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60" windowWidth="23685" windowHeight="12360" activeTab="0"/>
  </bookViews>
  <sheets>
    <sheet name="Notes" sheetId="1" r:id="rId1"/>
    <sheet name="Stock Fuel System" sheetId="2" r:id="rId2"/>
  </sheets>
  <definedNames/>
  <calcPr fullCalcOnLoad="1"/>
</workbook>
</file>

<file path=xl/sharedStrings.xml><?xml version="1.0" encoding="utf-8"?>
<sst xmlns="http://schemas.openxmlformats.org/spreadsheetml/2006/main" count="4" uniqueCount="3">
  <si>
    <t>Manifold Vacuum (kPa)</t>
  </si>
  <si>
    <t>Volts</t>
  </si>
  <si>
    <t>INJECTOR DYNAMICS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</si>
</sst>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sz val="10"/>
      <color theme="0"/>
      <name val="Trebuchet MS"/>
      <family val="2"/>
    </font>
    <font>
      <sz val="11"/>
      <color rgb="FFCBCBCB"/>
      <name val="Calibri"/>
      <family val="2"/>
    </font>
    <font>
      <b/>
      <sz val="11"/>
      <color rgb="FFCBCBC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1C7EC2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 style="thin">
        <color rgb="FF1C7EC2"/>
      </right>
      <top style="thin">
        <color rgb="FF1C7EC2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 style="thin">
        <color rgb="FF1C7EC2"/>
      </right>
      <top>
        <color indexed="63"/>
      </top>
      <bottom style="thin">
        <color rgb="FF1C7EC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9" fontId="48" fillId="34" borderId="0" xfId="59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166" fontId="50" fillId="34" borderId="15" xfId="0" applyNumberFormat="1" applyFont="1" applyFill="1" applyBorder="1" applyAlignment="1">
      <alignment/>
    </xf>
    <xf numFmtId="166" fontId="50" fillId="34" borderId="16" xfId="0" applyNumberFormat="1" applyFont="1" applyFill="1" applyBorder="1" applyAlignment="1">
      <alignment/>
    </xf>
    <xf numFmtId="166" fontId="50" fillId="34" borderId="17" xfId="0" applyNumberFormat="1" applyFont="1" applyFill="1" applyBorder="1" applyAlignment="1">
      <alignment/>
    </xf>
    <xf numFmtId="166" fontId="50" fillId="34" borderId="18" xfId="0" applyNumberFormat="1" applyFont="1" applyFill="1" applyBorder="1" applyAlignment="1">
      <alignment/>
    </xf>
    <xf numFmtId="166" fontId="50" fillId="34" borderId="0" xfId="0" applyNumberFormat="1" applyFont="1" applyFill="1" applyBorder="1" applyAlignment="1">
      <alignment/>
    </xf>
    <xf numFmtId="166" fontId="50" fillId="34" borderId="19" xfId="0" applyNumberFormat="1" applyFont="1" applyFill="1" applyBorder="1" applyAlignment="1">
      <alignment/>
    </xf>
    <xf numFmtId="166" fontId="50" fillId="34" borderId="20" xfId="0" applyNumberFormat="1" applyFont="1" applyFill="1" applyBorder="1" applyAlignment="1">
      <alignment/>
    </xf>
    <xf numFmtId="166" fontId="50" fillId="34" borderId="21" xfId="0" applyNumberFormat="1" applyFont="1" applyFill="1" applyBorder="1" applyAlignment="1">
      <alignment/>
    </xf>
    <xf numFmtId="166" fontId="50" fillId="34" borderId="22" xfId="0" applyNumberFormat="1" applyFont="1" applyFill="1" applyBorder="1" applyAlignment="1">
      <alignment/>
    </xf>
    <xf numFmtId="0" fontId="5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28575</xdr:rowOff>
    </xdr:from>
    <xdr:to>
      <xdr:col>13</xdr:col>
      <xdr:colOff>66675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2314575"/>
          <a:ext cx="6457950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Unless otherwise noted, the data shown is for a GM 4 bar returnless baro referenced fuel system for the P12 PCM equipped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2005-2007 Cobalt SS Supercharged and 2004-2007 Saturn Ion Redlines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371475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114300</xdr:rowOff>
    </xdr:from>
    <xdr:to>
      <xdr:col>16</xdr:col>
      <xdr:colOff>476250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685800"/>
          <a:ext cx="389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57150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3</xdr:row>
      <xdr:rowOff>114300</xdr:rowOff>
    </xdr:from>
    <xdr:to>
      <xdr:col>16</xdr:col>
      <xdr:colOff>352425</xdr:colOff>
      <xdr:row>10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05550" y="685800"/>
          <a:ext cx="39528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2"/>
      <c r="B14" s="4"/>
      <c r="C14" s="5"/>
      <c r="D14" s="3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2"/>
      <c r="B17" s="3"/>
      <c r="C17" s="3"/>
      <c r="D17" s="3"/>
      <c r="E17" s="2"/>
      <c r="F17" s="2"/>
      <c r="G17" s="3"/>
      <c r="H17" s="6"/>
      <c r="I17" s="2"/>
      <c r="J17" s="2"/>
      <c r="K17" s="2"/>
      <c r="L17" s="3"/>
      <c r="M17" s="6"/>
      <c r="N17" s="2"/>
      <c r="O17" s="2"/>
      <c r="P17" s="2"/>
      <c r="Q17" s="3"/>
      <c r="R17" s="2"/>
      <c r="S17" s="2"/>
      <c r="T17" s="2"/>
      <c r="U17" s="2"/>
      <c r="V17" s="2"/>
    </row>
    <row r="18" spans="1:22" ht="15">
      <c r="A18" s="2"/>
      <c r="B18" s="3"/>
      <c r="C18" s="3"/>
      <c r="D18" s="3"/>
      <c r="E18" s="7"/>
      <c r="F18" s="2"/>
      <c r="G18" s="8"/>
      <c r="H18" s="9"/>
      <c r="I18" s="2"/>
      <c r="J18" s="2"/>
      <c r="K18" s="2"/>
      <c r="L18" s="8"/>
      <c r="M18" s="9"/>
      <c r="N18" s="2"/>
      <c r="O18" s="2"/>
      <c r="P18" s="2"/>
      <c r="Q18" s="10"/>
      <c r="R18" s="8"/>
      <c r="S18" s="2"/>
      <c r="T18" s="2"/>
      <c r="U18" s="2"/>
      <c r="V18" s="2"/>
    </row>
    <row r="19" spans="1:22" ht="15">
      <c r="A19" s="2"/>
      <c r="B19" s="3"/>
      <c r="C19" s="3"/>
      <c r="D19" s="3"/>
      <c r="E19" s="7"/>
      <c r="F19" s="2"/>
      <c r="G19" s="8"/>
      <c r="H19" s="9"/>
      <c r="I19" s="2"/>
      <c r="J19" s="2"/>
      <c r="K19" s="2"/>
      <c r="L19" s="8"/>
      <c r="M19" s="9"/>
      <c r="N19" s="2"/>
      <c r="O19" s="2"/>
      <c r="P19" s="2"/>
      <c r="Q19" s="10"/>
      <c r="R19" s="8"/>
      <c r="S19" s="2"/>
      <c r="T19" s="2"/>
      <c r="U19" s="2"/>
      <c r="V19" s="2"/>
    </row>
    <row r="20" spans="1:22" ht="15">
      <c r="A20" s="2"/>
      <c r="B20" s="3"/>
      <c r="C20" s="3"/>
      <c r="D20" s="3"/>
      <c r="E20" s="7"/>
      <c r="F20" s="2"/>
      <c r="G20" s="8"/>
      <c r="H20" s="9"/>
      <c r="I20" s="2"/>
      <c r="J20" s="2"/>
      <c r="K20" s="2"/>
      <c r="L20" s="8"/>
      <c r="M20" s="9"/>
      <c r="N20" s="2"/>
      <c r="O20" s="2"/>
      <c r="P20" s="2"/>
      <c r="Q20" s="10"/>
      <c r="R20" s="8"/>
      <c r="S20" s="2"/>
      <c r="T20" s="2"/>
      <c r="U20" s="2"/>
      <c r="V20" s="2"/>
    </row>
    <row r="21" spans="1:22" ht="15">
      <c r="A21" s="2"/>
      <c r="B21" s="3"/>
      <c r="C21" s="3"/>
      <c r="D21" s="3"/>
      <c r="E21" s="7"/>
      <c r="F21" s="2"/>
      <c r="G21" s="8"/>
      <c r="H21" s="9"/>
      <c r="I21" s="2"/>
      <c r="J21" s="2"/>
      <c r="K21" s="2"/>
      <c r="L21" s="8"/>
      <c r="M21" s="9"/>
      <c r="N21" s="2"/>
      <c r="O21" s="2"/>
      <c r="P21" s="2"/>
      <c r="Q21" s="10"/>
      <c r="R21" s="8"/>
      <c r="S21" s="2"/>
      <c r="T21" s="2"/>
      <c r="U21" s="2"/>
      <c r="V21" s="2"/>
    </row>
    <row r="22" spans="1:22" ht="15">
      <c r="A22" s="2"/>
      <c r="B22" s="3"/>
      <c r="C22" s="2"/>
      <c r="D22" s="2"/>
      <c r="E22" s="11"/>
      <c r="F22" s="2"/>
      <c r="G22" s="8"/>
      <c r="H22" s="9"/>
      <c r="I22" s="2"/>
      <c r="J22" s="2"/>
      <c r="K22" s="2"/>
      <c r="L22" s="8"/>
      <c r="M22" s="9"/>
      <c r="N22" s="2"/>
      <c r="O22" s="2"/>
      <c r="P22" s="2"/>
      <c r="Q22" s="10"/>
      <c r="R22" s="8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8"/>
      <c r="H23" s="9"/>
      <c r="I23" s="2"/>
      <c r="J23" s="2"/>
      <c r="K23" s="2"/>
      <c r="L23" s="8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10"/>
      <c r="H24" s="9"/>
      <c r="I24" s="2"/>
      <c r="J24" s="2"/>
      <c r="K24" s="2"/>
      <c r="L24" s="1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3"/>
      <c r="C26" s="6"/>
      <c r="D26" s="2"/>
      <c r="E26" s="2"/>
      <c r="F26" s="2"/>
      <c r="G26" s="3"/>
      <c r="H26" s="6"/>
      <c r="I26" s="2"/>
      <c r="J26" s="2"/>
      <c r="K26" s="2"/>
      <c r="L26" s="3"/>
      <c r="M26" s="6"/>
      <c r="N26" s="2"/>
      <c r="O26" s="2"/>
      <c r="P26" s="2"/>
      <c r="Q26" s="3"/>
      <c r="R26" s="2"/>
      <c r="S26" s="2"/>
      <c r="T26" s="2"/>
      <c r="U26" s="2"/>
      <c r="V26" s="2"/>
    </row>
    <row r="27" spans="1:22" ht="15">
      <c r="A27" s="2"/>
      <c r="B27" s="11"/>
      <c r="C27" s="7"/>
      <c r="D27" s="2"/>
      <c r="E27" s="2"/>
      <c r="F27" s="2"/>
      <c r="G27" s="8"/>
      <c r="H27" s="9"/>
      <c r="I27" s="2"/>
      <c r="J27" s="2"/>
      <c r="K27" s="2"/>
      <c r="L27" s="8"/>
      <c r="M27" s="9"/>
      <c r="N27" s="2"/>
      <c r="O27" s="2"/>
      <c r="P27" s="2"/>
      <c r="Q27" s="10"/>
      <c r="R27" s="8"/>
      <c r="S27" s="2"/>
      <c r="T27" s="2"/>
      <c r="U27" s="2"/>
      <c r="V27" s="2"/>
    </row>
    <row r="28" spans="1:22" ht="15">
      <c r="A28" s="2"/>
      <c r="B28" s="11"/>
      <c r="C28" s="7"/>
      <c r="D28" s="2"/>
      <c r="E28" s="2"/>
      <c r="F28" s="2"/>
      <c r="G28" s="8"/>
      <c r="H28" s="9"/>
      <c r="I28" s="2"/>
      <c r="J28" s="2"/>
      <c r="K28" s="2"/>
      <c r="L28" s="8"/>
      <c r="M28" s="9"/>
      <c r="N28" s="2"/>
      <c r="O28" s="2"/>
      <c r="P28" s="2"/>
      <c r="Q28" s="10"/>
      <c r="R28" s="8"/>
      <c r="S28" s="2"/>
      <c r="T28" s="2"/>
      <c r="U28" s="2"/>
      <c r="V28" s="2"/>
    </row>
    <row r="29" spans="1:22" ht="15">
      <c r="A29" s="2"/>
      <c r="B29" s="11"/>
      <c r="C29" s="7"/>
      <c r="D29" s="2"/>
      <c r="E29" s="2"/>
      <c r="F29" s="2"/>
      <c r="G29" s="8"/>
      <c r="H29" s="9"/>
      <c r="I29" s="2"/>
      <c r="J29" s="2"/>
      <c r="K29" s="2"/>
      <c r="L29" s="8"/>
      <c r="M29" s="9"/>
      <c r="N29" s="2"/>
      <c r="O29" s="2"/>
      <c r="P29" s="2"/>
      <c r="Q29" s="10"/>
      <c r="R29" s="8"/>
      <c r="S29" s="2"/>
      <c r="T29" s="2"/>
      <c r="U29" s="2"/>
      <c r="V29" s="2"/>
    </row>
    <row r="30" spans="1:22" ht="15">
      <c r="A30" s="2"/>
      <c r="B30" s="11"/>
      <c r="C30" s="7"/>
      <c r="D30" s="2"/>
      <c r="E30" s="2"/>
      <c r="F30" s="2"/>
      <c r="G30" s="8"/>
      <c r="H30" s="9"/>
      <c r="I30" s="2"/>
      <c r="J30" s="2"/>
      <c r="K30" s="2"/>
      <c r="L30" s="8"/>
      <c r="M30" s="9"/>
      <c r="N30" s="2"/>
      <c r="O30" s="2"/>
      <c r="P30" s="2"/>
      <c r="Q30" s="10"/>
      <c r="R30" s="8"/>
      <c r="S30" s="2"/>
      <c r="T30" s="2"/>
      <c r="U30" s="2"/>
      <c r="V30" s="2"/>
    </row>
    <row r="31" spans="1:22" ht="15">
      <c r="A31" s="2"/>
      <c r="B31" s="11"/>
      <c r="C31" s="7"/>
      <c r="D31" s="2"/>
      <c r="E31" s="2"/>
      <c r="F31" s="2"/>
      <c r="G31" s="8"/>
      <c r="H31" s="9"/>
      <c r="I31" s="2"/>
      <c r="J31" s="2"/>
      <c r="K31" s="2"/>
      <c r="L31" s="8"/>
      <c r="M31" s="9"/>
      <c r="N31" s="2"/>
      <c r="O31" s="2"/>
      <c r="P31" s="2"/>
      <c r="Q31" s="10"/>
      <c r="R31" s="8"/>
      <c r="S31" s="2"/>
      <c r="T31" s="2"/>
      <c r="U31" s="2"/>
      <c r="V31" s="2"/>
    </row>
    <row r="32" spans="1:22" ht="15">
      <c r="A32" s="2"/>
      <c r="B32" s="11"/>
      <c r="C32" s="7"/>
      <c r="D32" s="2"/>
      <c r="E32" s="2"/>
      <c r="F32" s="2"/>
      <c r="G32" s="8"/>
      <c r="H32" s="9"/>
      <c r="I32" s="2"/>
      <c r="J32" s="2"/>
      <c r="K32" s="2"/>
      <c r="L32" s="8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11"/>
      <c r="C33" s="7"/>
      <c r="D33" s="2"/>
      <c r="E33" s="2"/>
      <c r="F33" s="2"/>
      <c r="G33" s="2"/>
      <c r="H33" s="2"/>
      <c r="I33" s="2"/>
      <c r="J33" s="2"/>
      <c r="K33" s="2"/>
      <c r="L33" s="8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11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11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11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1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11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11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sheetProtection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5" width="9.28125" style="1" bestFit="1" customWidth="1"/>
    <col min="6" max="6" width="9.8515625" style="1" bestFit="1" customWidth="1"/>
    <col min="7" max="9" width="9.28125" style="1" bestFit="1" customWidth="1"/>
    <col min="10" max="10" width="8.57421875" style="1" bestFit="1" customWidth="1"/>
    <col min="11" max="11" width="9.7109375" style="1" bestFit="1" customWidth="1"/>
    <col min="12" max="35" width="9.28125" style="1" bestFit="1" customWidth="1"/>
    <col min="36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36" ht="15.75">
      <c r="A13" s="2"/>
      <c r="B13" s="14"/>
      <c r="C13" s="29" t="s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3"/>
    </row>
    <row r="14" spans="1:36" ht="15.75">
      <c r="A14" s="2"/>
      <c r="B14" s="29" t="s">
        <v>1</v>
      </c>
      <c r="C14" s="15">
        <v>-120</v>
      </c>
      <c r="D14" s="16">
        <v>-114</v>
      </c>
      <c r="E14" s="16">
        <v>-108</v>
      </c>
      <c r="F14" s="16">
        <v>-101</v>
      </c>
      <c r="G14" s="16">
        <v>-95</v>
      </c>
      <c r="H14" s="16">
        <v>-89</v>
      </c>
      <c r="I14" s="16">
        <v>-83</v>
      </c>
      <c r="J14" s="16">
        <v>-76</v>
      </c>
      <c r="K14" s="16">
        <v>-70</v>
      </c>
      <c r="L14" s="16">
        <v>-64</v>
      </c>
      <c r="M14" s="16">
        <v>-58</v>
      </c>
      <c r="N14" s="16">
        <v>-51</v>
      </c>
      <c r="O14" s="16">
        <v>-45</v>
      </c>
      <c r="P14" s="16">
        <v>-39</v>
      </c>
      <c r="Q14" s="16">
        <v>-33</v>
      </c>
      <c r="R14" s="16">
        <v>-26</v>
      </c>
      <c r="S14" s="16">
        <v>-20</v>
      </c>
      <c r="T14" s="16">
        <v>-14</v>
      </c>
      <c r="U14" s="16">
        <v>-8</v>
      </c>
      <c r="V14" s="16">
        <v>-1</v>
      </c>
      <c r="W14" s="16">
        <v>5</v>
      </c>
      <c r="X14" s="16">
        <v>11</v>
      </c>
      <c r="Y14" s="16">
        <v>18</v>
      </c>
      <c r="Z14" s="16">
        <v>24</v>
      </c>
      <c r="AA14" s="16">
        <v>30</v>
      </c>
      <c r="AB14" s="16">
        <v>36</v>
      </c>
      <c r="AC14" s="16">
        <v>43</v>
      </c>
      <c r="AD14" s="16">
        <v>49</v>
      </c>
      <c r="AE14" s="16">
        <v>55</v>
      </c>
      <c r="AF14" s="16">
        <v>61</v>
      </c>
      <c r="AG14" s="16">
        <v>68</v>
      </c>
      <c r="AH14" s="16">
        <v>74</v>
      </c>
      <c r="AI14" s="17">
        <v>80</v>
      </c>
      <c r="AJ14" s="13"/>
    </row>
    <row r="15" spans="1:36" ht="15.75">
      <c r="A15" s="2"/>
      <c r="B15" s="15">
        <v>4.5</v>
      </c>
      <c r="C15" s="20">
        <v>2.205426651857035</v>
      </c>
      <c r="D15" s="21">
        <v>2.225992978637756</v>
      </c>
      <c r="E15" s="21">
        <v>2.2470616740026084</v>
      </c>
      <c r="F15" s="21">
        <v>2.272276756666548</v>
      </c>
      <c r="G15" s="21">
        <v>2.2943009393082514</v>
      </c>
      <c r="H15" s="21">
        <v>2.3164904823175</v>
      </c>
      <c r="I15" s="21">
        <v>2.3389122946191683</v>
      </c>
      <c r="J15" s="21">
        <v>2.365461446191524</v>
      </c>
      <c r="K15" s="21">
        <v>2.3886354434217414</v>
      </c>
      <c r="L15" s="21">
        <v>2.4122714959089695</v>
      </c>
      <c r="M15" s="21">
        <v>2.436442167642027</v>
      </c>
      <c r="N15" s="21">
        <v>2.46541379196434</v>
      </c>
      <c r="O15" s="21">
        <v>2.490991740191668</v>
      </c>
      <c r="P15" s="21">
        <v>2.517334093629416</v>
      </c>
      <c r="Q15" s="21">
        <v>2.5445134162664025</v>
      </c>
      <c r="R15" s="21">
        <v>2.5773772700566364</v>
      </c>
      <c r="S15" s="21">
        <v>2.6066189607536145</v>
      </c>
      <c r="T15" s="21">
        <v>2.6369274066144213</v>
      </c>
      <c r="U15" s="21">
        <v>2.6683751716278765</v>
      </c>
      <c r="V15" s="21">
        <v>2.7066010116039942</v>
      </c>
      <c r="W15" s="21">
        <v>2.741022209097565</v>
      </c>
      <c r="X15" s="21">
        <v>2.7773756503412543</v>
      </c>
      <c r="Y15" s="21">
        <v>2.8219514453920373</v>
      </c>
      <c r="Z15" s="21">
        <v>2.8617622129264864</v>
      </c>
      <c r="AA15" s="21">
        <v>2.902820521991572</v>
      </c>
      <c r="AB15" s="21">
        <v>2.9449064899388926</v>
      </c>
      <c r="AC15" s="21">
        <v>2.9950122859931843</v>
      </c>
      <c r="AD15" s="21">
        <v>3.0385705285443008</v>
      </c>
      <c r="AE15" s="21">
        <v>3.0824601349243785</v>
      </c>
      <c r="AF15" s="21">
        <v>3.1264612224850157</v>
      </c>
      <c r="AG15" s="21">
        <v>3.1776433779374464</v>
      </c>
      <c r="AH15" s="21">
        <v>3.2211316884149146</v>
      </c>
      <c r="AI15" s="22">
        <v>3.264035185019668</v>
      </c>
      <c r="AJ15" s="13"/>
    </row>
    <row r="16" spans="1:36" ht="15.75">
      <c r="A16" s="2"/>
      <c r="B16" s="18">
        <v>5</v>
      </c>
      <c r="C16" s="23">
        <v>2.205426651857035</v>
      </c>
      <c r="D16" s="24">
        <v>2.225992978637756</v>
      </c>
      <c r="E16" s="24">
        <v>2.2470616740026084</v>
      </c>
      <c r="F16" s="24">
        <v>2.272276756666548</v>
      </c>
      <c r="G16" s="24">
        <v>2.2943009393082514</v>
      </c>
      <c r="H16" s="24">
        <v>2.3164904823175</v>
      </c>
      <c r="I16" s="24">
        <v>2.3389122946191683</v>
      </c>
      <c r="J16" s="24">
        <v>2.365461446191524</v>
      </c>
      <c r="K16" s="24">
        <v>2.3886354434217414</v>
      </c>
      <c r="L16" s="24">
        <v>2.4122714959089695</v>
      </c>
      <c r="M16" s="24">
        <v>2.436442167642027</v>
      </c>
      <c r="N16" s="24">
        <v>2.46541379196434</v>
      </c>
      <c r="O16" s="24">
        <v>2.490991740191668</v>
      </c>
      <c r="P16" s="24">
        <v>2.517334093629416</v>
      </c>
      <c r="Q16" s="24">
        <v>2.5445134162664025</v>
      </c>
      <c r="R16" s="24">
        <v>2.5773772700566364</v>
      </c>
      <c r="S16" s="24">
        <v>2.6066189607536145</v>
      </c>
      <c r="T16" s="24">
        <v>2.6369274066144213</v>
      </c>
      <c r="U16" s="24">
        <v>2.6683751716278765</v>
      </c>
      <c r="V16" s="24">
        <v>2.7066010116039942</v>
      </c>
      <c r="W16" s="24">
        <v>2.741022209097565</v>
      </c>
      <c r="X16" s="24">
        <v>2.7773756503412543</v>
      </c>
      <c r="Y16" s="24">
        <v>2.8219514453920373</v>
      </c>
      <c r="Z16" s="24">
        <v>2.8617622129264864</v>
      </c>
      <c r="AA16" s="24">
        <v>2.902820521991572</v>
      </c>
      <c r="AB16" s="24">
        <v>2.9449064899388926</v>
      </c>
      <c r="AC16" s="24">
        <v>2.9950122859931843</v>
      </c>
      <c r="AD16" s="24">
        <v>3.0385705285443008</v>
      </c>
      <c r="AE16" s="24">
        <v>3.0824601349243785</v>
      </c>
      <c r="AF16" s="24">
        <v>3.1264612224850157</v>
      </c>
      <c r="AG16" s="24">
        <v>3.1776433779374464</v>
      </c>
      <c r="AH16" s="24">
        <v>3.2211316884149146</v>
      </c>
      <c r="AI16" s="25">
        <v>3.264035185019668</v>
      </c>
      <c r="AJ16" s="13"/>
    </row>
    <row r="17" spans="1:36" ht="15.75">
      <c r="A17" s="2"/>
      <c r="B17" s="18">
        <v>5.5</v>
      </c>
      <c r="C17" s="23">
        <v>2.205426651857035</v>
      </c>
      <c r="D17" s="24">
        <v>2.225992978637756</v>
      </c>
      <c r="E17" s="24">
        <v>2.2470616740026084</v>
      </c>
      <c r="F17" s="24">
        <v>2.272276756666548</v>
      </c>
      <c r="G17" s="24">
        <v>2.2943009393082514</v>
      </c>
      <c r="H17" s="24">
        <v>2.3164904823175</v>
      </c>
      <c r="I17" s="24">
        <v>2.3389122946191683</v>
      </c>
      <c r="J17" s="24">
        <v>2.365461446191524</v>
      </c>
      <c r="K17" s="24">
        <v>2.3886354434217414</v>
      </c>
      <c r="L17" s="24">
        <v>2.4122714959089695</v>
      </c>
      <c r="M17" s="24">
        <v>2.436442167642027</v>
      </c>
      <c r="N17" s="24">
        <v>2.46541379196434</v>
      </c>
      <c r="O17" s="24">
        <v>2.490991740191668</v>
      </c>
      <c r="P17" s="24">
        <v>2.517334093629416</v>
      </c>
      <c r="Q17" s="24">
        <v>2.5445134162664025</v>
      </c>
      <c r="R17" s="24">
        <v>2.5773772700566364</v>
      </c>
      <c r="S17" s="24">
        <v>2.6066189607536145</v>
      </c>
      <c r="T17" s="24">
        <v>2.6369274066144213</v>
      </c>
      <c r="U17" s="24">
        <v>2.6683751716278765</v>
      </c>
      <c r="V17" s="24">
        <v>2.7066010116039942</v>
      </c>
      <c r="W17" s="24">
        <v>2.741022209097565</v>
      </c>
      <c r="X17" s="24">
        <v>2.7773756503412543</v>
      </c>
      <c r="Y17" s="24">
        <v>2.8219514453920373</v>
      </c>
      <c r="Z17" s="24">
        <v>2.8617622129264864</v>
      </c>
      <c r="AA17" s="24">
        <v>2.902820521991572</v>
      </c>
      <c r="AB17" s="24">
        <v>2.9449064899388926</v>
      </c>
      <c r="AC17" s="24">
        <v>2.9950122859931843</v>
      </c>
      <c r="AD17" s="24">
        <v>3.0385705285443008</v>
      </c>
      <c r="AE17" s="24">
        <v>3.0824601349243785</v>
      </c>
      <c r="AF17" s="24">
        <v>3.1264612224850157</v>
      </c>
      <c r="AG17" s="24">
        <v>3.1776433779374464</v>
      </c>
      <c r="AH17" s="24">
        <v>3.2211316884149146</v>
      </c>
      <c r="AI17" s="25">
        <v>3.264035185019668</v>
      </c>
      <c r="AJ17" s="13"/>
    </row>
    <row r="18" spans="1:36" ht="15.75">
      <c r="A18" s="2"/>
      <c r="B18" s="18">
        <v>6</v>
      </c>
      <c r="C18" s="23">
        <v>2.205426651857035</v>
      </c>
      <c r="D18" s="24">
        <v>2.225992978637756</v>
      </c>
      <c r="E18" s="24">
        <v>2.2470616740026084</v>
      </c>
      <c r="F18" s="24">
        <v>2.272276756666548</v>
      </c>
      <c r="G18" s="24">
        <v>2.2943009393082514</v>
      </c>
      <c r="H18" s="24">
        <v>2.3164904823175</v>
      </c>
      <c r="I18" s="24">
        <v>2.3389122946191683</v>
      </c>
      <c r="J18" s="24">
        <v>2.365461446191524</v>
      </c>
      <c r="K18" s="24">
        <v>2.3886354434217414</v>
      </c>
      <c r="L18" s="24">
        <v>2.4122714959089695</v>
      </c>
      <c r="M18" s="24">
        <v>2.436442167642027</v>
      </c>
      <c r="N18" s="24">
        <v>2.46541379196434</v>
      </c>
      <c r="O18" s="24">
        <v>2.490991740191668</v>
      </c>
      <c r="P18" s="24">
        <v>2.517334093629416</v>
      </c>
      <c r="Q18" s="24">
        <v>2.5445134162664025</v>
      </c>
      <c r="R18" s="24">
        <v>2.5773772700566364</v>
      </c>
      <c r="S18" s="24">
        <v>2.6066189607536145</v>
      </c>
      <c r="T18" s="24">
        <v>2.6369274066144213</v>
      </c>
      <c r="U18" s="24">
        <v>2.6683751716278765</v>
      </c>
      <c r="V18" s="24">
        <v>2.7066010116039942</v>
      </c>
      <c r="W18" s="24">
        <v>2.741022209097565</v>
      </c>
      <c r="X18" s="24">
        <v>2.7773756503412543</v>
      </c>
      <c r="Y18" s="24">
        <v>2.8219514453920373</v>
      </c>
      <c r="Z18" s="24">
        <v>2.8617622129264864</v>
      </c>
      <c r="AA18" s="24">
        <v>2.902820521991572</v>
      </c>
      <c r="AB18" s="24">
        <v>2.9449064899388926</v>
      </c>
      <c r="AC18" s="24">
        <v>2.9950122859931843</v>
      </c>
      <c r="AD18" s="24">
        <v>3.0385705285443008</v>
      </c>
      <c r="AE18" s="24">
        <v>3.0824601349243785</v>
      </c>
      <c r="AF18" s="24">
        <v>3.1264612224850157</v>
      </c>
      <c r="AG18" s="24">
        <v>3.1776433779374464</v>
      </c>
      <c r="AH18" s="24">
        <v>3.2211316884149146</v>
      </c>
      <c r="AI18" s="25">
        <v>3.264035185019668</v>
      </c>
      <c r="AJ18" s="13"/>
    </row>
    <row r="19" spans="1:36" ht="15.75">
      <c r="A19" s="2"/>
      <c r="B19" s="18">
        <v>6.5</v>
      </c>
      <c r="C19" s="23">
        <v>2.205426651857035</v>
      </c>
      <c r="D19" s="24">
        <v>2.225992978637756</v>
      </c>
      <c r="E19" s="24">
        <v>2.2470616740026084</v>
      </c>
      <c r="F19" s="24">
        <v>2.272276756666548</v>
      </c>
      <c r="G19" s="24">
        <v>2.2943009393082514</v>
      </c>
      <c r="H19" s="24">
        <v>2.3164904823175</v>
      </c>
      <c r="I19" s="24">
        <v>2.3389122946191683</v>
      </c>
      <c r="J19" s="24">
        <v>2.365461446191524</v>
      </c>
      <c r="K19" s="24">
        <v>2.3886354434217414</v>
      </c>
      <c r="L19" s="24">
        <v>2.4122714959089695</v>
      </c>
      <c r="M19" s="24">
        <v>2.436442167642027</v>
      </c>
      <c r="N19" s="24">
        <v>2.46541379196434</v>
      </c>
      <c r="O19" s="24">
        <v>2.490991740191668</v>
      </c>
      <c r="P19" s="24">
        <v>2.517334093629416</v>
      </c>
      <c r="Q19" s="24">
        <v>2.5445134162664025</v>
      </c>
      <c r="R19" s="24">
        <v>2.5773772700566364</v>
      </c>
      <c r="S19" s="24">
        <v>2.6066189607536145</v>
      </c>
      <c r="T19" s="24">
        <v>2.6369274066144213</v>
      </c>
      <c r="U19" s="24">
        <v>2.6683751716278765</v>
      </c>
      <c r="V19" s="24">
        <v>2.7066010116039942</v>
      </c>
      <c r="W19" s="24">
        <v>2.741022209097565</v>
      </c>
      <c r="X19" s="24">
        <v>2.7773756503412543</v>
      </c>
      <c r="Y19" s="24">
        <v>2.8219514453920373</v>
      </c>
      <c r="Z19" s="24">
        <v>2.8617622129264864</v>
      </c>
      <c r="AA19" s="24">
        <v>2.902820521991572</v>
      </c>
      <c r="AB19" s="24">
        <v>2.9449064899388926</v>
      </c>
      <c r="AC19" s="24">
        <v>2.9950122859931843</v>
      </c>
      <c r="AD19" s="24">
        <v>3.0385705285443008</v>
      </c>
      <c r="AE19" s="24">
        <v>3.0824601349243785</v>
      </c>
      <c r="AF19" s="24">
        <v>3.1264612224850157</v>
      </c>
      <c r="AG19" s="24">
        <v>3.1776433779374464</v>
      </c>
      <c r="AH19" s="24">
        <v>3.2211316884149146</v>
      </c>
      <c r="AI19" s="25">
        <v>3.264035185019668</v>
      </c>
      <c r="AJ19" s="13"/>
    </row>
    <row r="20" spans="1:36" ht="15.75">
      <c r="A20" s="2"/>
      <c r="B20" s="18">
        <v>7</v>
      </c>
      <c r="C20" s="23">
        <v>2.205426651857035</v>
      </c>
      <c r="D20" s="24">
        <v>2.225992978637756</v>
      </c>
      <c r="E20" s="24">
        <v>2.2470616740026084</v>
      </c>
      <c r="F20" s="24">
        <v>2.272276756666548</v>
      </c>
      <c r="G20" s="24">
        <v>2.2943009393082514</v>
      </c>
      <c r="H20" s="24">
        <v>2.3164904823175</v>
      </c>
      <c r="I20" s="24">
        <v>2.3389122946191683</v>
      </c>
      <c r="J20" s="24">
        <v>2.365461446191524</v>
      </c>
      <c r="K20" s="24">
        <v>2.3886354434217414</v>
      </c>
      <c r="L20" s="24">
        <v>2.4122714959089695</v>
      </c>
      <c r="M20" s="24">
        <v>2.436442167642027</v>
      </c>
      <c r="N20" s="24">
        <v>2.46541379196434</v>
      </c>
      <c r="O20" s="24">
        <v>2.490991740191668</v>
      </c>
      <c r="P20" s="24">
        <v>2.517334093629416</v>
      </c>
      <c r="Q20" s="24">
        <v>2.5445134162664025</v>
      </c>
      <c r="R20" s="24">
        <v>2.5773772700566364</v>
      </c>
      <c r="S20" s="24">
        <v>2.6066189607536145</v>
      </c>
      <c r="T20" s="24">
        <v>2.6369274066144213</v>
      </c>
      <c r="U20" s="24">
        <v>2.6683751716278765</v>
      </c>
      <c r="V20" s="24">
        <v>2.7066010116039942</v>
      </c>
      <c r="W20" s="24">
        <v>2.741022209097565</v>
      </c>
      <c r="X20" s="24">
        <v>2.7773756503412543</v>
      </c>
      <c r="Y20" s="24">
        <v>2.8219514453920373</v>
      </c>
      <c r="Z20" s="24">
        <v>2.8617622129264864</v>
      </c>
      <c r="AA20" s="24">
        <v>2.902820521991572</v>
      </c>
      <c r="AB20" s="24">
        <v>2.9449064899388926</v>
      </c>
      <c r="AC20" s="24">
        <v>2.9950122859931843</v>
      </c>
      <c r="AD20" s="24">
        <v>3.0385705285443008</v>
      </c>
      <c r="AE20" s="24">
        <v>3.0824601349243785</v>
      </c>
      <c r="AF20" s="24">
        <v>3.1264612224850157</v>
      </c>
      <c r="AG20" s="24">
        <v>3.1776433779374464</v>
      </c>
      <c r="AH20" s="24">
        <v>3.2211316884149146</v>
      </c>
      <c r="AI20" s="25">
        <v>3.264035185019668</v>
      </c>
      <c r="AJ20" s="13"/>
    </row>
    <row r="21" spans="1:36" ht="15.75">
      <c r="A21" s="2"/>
      <c r="B21" s="18">
        <v>7.5</v>
      </c>
      <c r="C21" s="23">
        <v>2.205426651857035</v>
      </c>
      <c r="D21" s="24">
        <v>2.225992978637756</v>
      </c>
      <c r="E21" s="24">
        <v>2.2470616740026084</v>
      </c>
      <c r="F21" s="24">
        <v>2.272276756666548</v>
      </c>
      <c r="G21" s="24">
        <v>2.2943009393082514</v>
      </c>
      <c r="H21" s="24">
        <v>2.3164904823175</v>
      </c>
      <c r="I21" s="24">
        <v>2.3389122946191683</v>
      </c>
      <c r="J21" s="24">
        <v>2.365461446191524</v>
      </c>
      <c r="K21" s="24">
        <v>2.3886354434217414</v>
      </c>
      <c r="L21" s="24">
        <v>2.4122714959089695</v>
      </c>
      <c r="M21" s="24">
        <v>2.436442167642027</v>
      </c>
      <c r="N21" s="24">
        <v>2.46541379196434</v>
      </c>
      <c r="O21" s="24">
        <v>2.490991740191668</v>
      </c>
      <c r="P21" s="24">
        <v>2.517334093629416</v>
      </c>
      <c r="Q21" s="24">
        <v>2.5445134162664025</v>
      </c>
      <c r="R21" s="24">
        <v>2.5773772700566364</v>
      </c>
      <c r="S21" s="24">
        <v>2.6066189607536145</v>
      </c>
      <c r="T21" s="24">
        <v>2.6369274066144213</v>
      </c>
      <c r="U21" s="24">
        <v>2.6683751716278765</v>
      </c>
      <c r="V21" s="24">
        <v>2.7066010116039942</v>
      </c>
      <c r="W21" s="24">
        <v>2.741022209097565</v>
      </c>
      <c r="X21" s="24">
        <v>2.7773756503412543</v>
      </c>
      <c r="Y21" s="24">
        <v>2.8219514453920373</v>
      </c>
      <c r="Z21" s="24">
        <v>2.8617622129264864</v>
      </c>
      <c r="AA21" s="24">
        <v>2.902820521991572</v>
      </c>
      <c r="AB21" s="24">
        <v>2.9449064899388926</v>
      </c>
      <c r="AC21" s="24">
        <v>2.9950122859931843</v>
      </c>
      <c r="AD21" s="24">
        <v>3.0385705285443008</v>
      </c>
      <c r="AE21" s="24">
        <v>3.0824601349243785</v>
      </c>
      <c r="AF21" s="24">
        <v>3.1264612224850157</v>
      </c>
      <c r="AG21" s="24">
        <v>3.1776433779374464</v>
      </c>
      <c r="AH21" s="24">
        <v>3.2211316884149146</v>
      </c>
      <c r="AI21" s="25">
        <v>3.264035185019668</v>
      </c>
      <c r="AJ21" s="13"/>
    </row>
    <row r="22" spans="1:36" ht="15.75">
      <c r="A22" s="2"/>
      <c r="B22" s="18">
        <v>8</v>
      </c>
      <c r="C22" s="23">
        <v>2.205426651857035</v>
      </c>
      <c r="D22" s="24">
        <v>2.225992978637756</v>
      </c>
      <c r="E22" s="24">
        <v>2.2470616740026084</v>
      </c>
      <c r="F22" s="24">
        <v>2.272276756666548</v>
      </c>
      <c r="G22" s="24">
        <v>2.2943009393082514</v>
      </c>
      <c r="H22" s="24">
        <v>2.3164904823175</v>
      </c>
      <c r="I22" s="24">
        <v>2.3389122946191683</v>
      </c>
      <c r="J22" s="24">
        <v>2.365461446191524</v>
      </c>
      <c r="K22" s="24">
        <v>2.3886354434217414</v>
      </c>
      <c r="L22" s="24">
        <v>2.4122714959089695</v>
      </c>
      <c r="M22" s="24">
        <v>2.436442167642027</v>
      </c>
      <c r="N22" s="24">
        <v>2.46541379196434</v>
      </c>
      <c r="O22" s="24">
        <v>2.490991740191668</v>
      </c>
      <c r="P22" s="24">
        <v>2.517334093629416</v>
      </c>
      <c r="Q22" s="24">
        <v>2.5445134162664025</v>
      </c>
      <c r="R22" s="24">
        <v>2.5773772700566364</v>
      </c>
      <c r="S22" s="24">
        <v>2.6066189607536145</v>
      </c>
      <c r="T22" s="24">
        <v>2.6369274066144213</v>
      </c>
      <c r="U22" s="24">
        <v>2.6683751716278765</v>
      </c>
      <c r="V22" s="24">
        <v>2.7066010116039942</v>
      </c>
      <c r="W22" s="24">
        <v>2.741022209097565</v>
      </c>
      <c r="X22" s="24">
        <v>2.7773756503412543</v>
      </c>
      <c r="Y22" s="24">
        <v>2.8219514453920373</v>
      </c>
      <c r="Z22" s="24">
        <v>2.8617622129264864</v>
      </c>
      <c r="AA22" s="24">
        <v>2.902820521991572</v>
      </c>
      <c r="AB22" s="24">
        <v>2.9449064899388926</v>
      </c>
      <c r="AC22" s="24">
        <v>2.9950122859931843</v>
      </c>
      <c r="AD22" s="24">
        <v>3.0385705285443008</v>
      </c>
      <c r="AE22" s="24">
        <v>3.0824601349243785</v>
      </c>
      <c r="AF22" s="24">
        <v>3.1264612224850157</v>
      </c>
      <c r="AG22" s="24">
        <v>3.1776433779374464</v>
      </c>
      <c r="AH22" s="24">
        <v>3.2211316884149146</v>
      </c>
      <c r="AI22" s="25">
        <v>3.264035185019668</v>
      </c>
      <c r="AJ22" s="13"/>
    </row>
    <row r="23" spans="1:36" ht="15.75">
      <c r="A23" s="2"/>
      <c r="B23" s="18">
        <v>8.5</v>
      </c>
      <c r="C23" s="23">
        <v>1.999595086812565</v>
      </c>
      <c r="D23" s="24">
        <v>2.0169769282257066</v>
      </c>
      <c r="E23" s="24">
        <v>2.0347697886258915</v>
      </c>
      <c r="F23" s="24">
        <v>2.056047608090286</v>
      </c>
      <c r="G23" s="24">
        <v>2.074655641425888</v>
      </c>
      <c r="H23" s="24">
        <v>2.093483686921201</v>
      </c>
      <c r="I23" s="24">
        <v>2.112569666682666</v>
      </c>
      <c r="J23" s="24">
        <v>2.135217511376005</v>
      </c>
      <c r="K23" s="24">
        <v>2.155003437990475</v>
      </c>
      <c r="L23" s="24">
        <v>2.175177535126183</v>
      </c>
      <c r="M23" s="24">
        <v>2.195780930021577</v>
      </c>
      <c r="N23" s="24">
        <v>2.220415676786609</v>
      </c>
      <c r="O23" s="24">
        <v>2.2420903061043354</v>
      </c>
      <c r="P23" s="24">
        <v>2.2643244694368354</v>
      </c>
      <c r="Q23" s="24">
        <v>2.287159294022558</v>
      </c>
      <c r="R23" s="24">
        <v>2.3146139598417457</v>
      </c>
      <c r="S23" s="24">
        <v>2.338891306419127</v>
      </c>
      <c r="T23" s="24">
        <v>2.3638995505048164</v>
      </c>
      <c r="U23" s="24">
        <v>2.3896798193372644</v>
      </c>
      <c r="V23" s="24">
        <v>2.420787421193072</v>
      </c>
      <c r="W23" s="24">
        <v>2.4484957776507983</v>
      </c>
      <c r="X23" s="24">
        <v>2.4773475089295487</v>
      </c>
      <c r="Y23" s="24">
        <v>2.512315771662182</v>
      </c>
      <c r="Z23" s="24">
        <v>2.54328634386755</v>
      </c>
      <c r="AA23" s="24">
        <v>2.575064133739599</v>
      </c>
      <c r="AB23" s="24">
        <v>2.607541325121594</v>
      </c>
      <c r="AC23" s="24">
        <v>2.6461715094640823</v>
      </c>
      <c r="AD23" s="24">
        <v>2.6797942014688143</v>
      </c>
      <c r="AE23" s="24">
        <v>2.7137748771538224</v>
      </c>
      <c r="AF23" s="24">
        <v>2.748005720362369</v>
      </c>
      <c r="AG23" s="24">
        <v>2.788114049991904</v>
      </c>
      <c r="AH23" s="24">
        <v>2.8225170535193085</v>
      </c>
      <c r="AI23" s="25">
        <v>2.8568288067405825</v>
      </c>
      <c r="AJ23" s="13"/>
    </row>
    <row r="24" spans="1:36" ht="15.75">
      <c r="A24" s="2"/>
      <c r="B24" s="18">
        <v>9</v>
      </c>
      <c r="C24" s="23">
        <v>1.8146103427163747</v>
      </c>
      <c r="D24" s="24">
        <v>1.8292232011585101</v>
      </c>
      <c r="E24" s="24">
        <v>1.8441688266180853</v>
      </c>
      <c r="F24" s="24">
        <v>1.8620259701901865</v>
      </c>
      <c r="G24" s="24">
        <v>1.8776647678499074</v>
      </c>
      <c r="H24" s="24">
        <v>1.8935658202479466</v>
      </c>
      <c r="I24" s="24">
        <v>1.9097431267485752</v>
      </c>
      <c r="J24" s="24">
        <v>1.9289860606372153</v>
      </c>
      <c r="K24" s="24">
        <v>1.9458140023575132</v>
      </c>
      <c r="L24" s="24">
        <v>1.9629662763318403</v>
      </c>
      <c r="M24" s="24">
        <v>1.9804580651343344</v>
      </c>
      <c r="N24" s="24">
        <v>2.001314516236647</v>
      </c>
      <c r="O24" s="24">
        <v>2.0195940051642305</v>
      </c>
      <c r="P24" s="24">
        <v>2.0382610870714215</v>
      </c>
      <c r="Q24" s="24">
        <v>2.0573309445323593</v>
      </c>
      <c r="R24" s="24">
        <v>2.0801084302643496</v>
      </c>
      <c r="S24" s="24">
        <v>2.100103052755796</v>
      </c>
      <c r="T24" s="24">
        <v>2.120548528952429</v>
      </c>
      <c r="U24" s="24">
        <v>2.141460041428385</v>
      </c>
      <c r="V24" s="24">
        <v>2.1664660792060593</v>
      </c>
      <c r="W24" s="24">
        <v>2.1884438802449284</v>
      </c>
      <c r="X24" s="24">
        <v>2.210929189908366</v>
      </c>
      <c r="Y24" s="24">
        <v>2.237778279218472</v>
      </c>
      <c r="Z24" s="24">
        <v>2.2612980085309347</v>
      </c>
      <c r="AA24" s="24">
        <v>2.285264740538336</v>
      </c>
      <c r="AB24" s="24">
        <v>2.309659261498495</v>
      </c>
      <c r="AC24" s="24">
        <v>2.338634580507863</v>
      </c>
      <c r="AD24" s="24">
        <v>2.363890063722339</v>
      </c>
      <c r="AE24" s="24">
        <v>2.389512492372658</v>
      </c>
      <c r="AF24" s="24">
        <v>2.415482652716638</v>
      </c>
      <c r="AG24" s="24">
        <v>2.4461950341935506</v>
      </c>
      <c r="AH24" s="24">
        <v>2.4728526993971394</v>
      </c>
      <c r="AI24" s="25">
        <v>2.499797252777476</v>
      </c>
      <c r="AJ24" s="13"/>
    </row>
    <row r="25" spans="1:36" ht="15.75">
      <c r="A25" s="2"/>
      <c r="B25" s="18">
        <v>9.5</v>
      </c>
      <c r="C25" s="23">
        <v>1.6504724195684632</v>
      </c>
      <c r="D25" s="24">
        <v>1.6627317974361655</v>
      </c>
      <c r="E25" s="24">
        <v>1.6752587879791894</v>
      </c>
      <c r="F25" s="24">
        <v>1.6902118429662485</v>
      </c>
      <c r="G25" s="24">
        <v>1.7033283185803103</v>
      </c>
      <c r="H25" s="24">
        <v>1.7167368822977365</v>
      </c>
      <c r="I25" s="24">
        <v>1.7304326748168957</v>
      </c>
      <c r="J25" s="24">
        <v>1.7467670939751534</v>
      </c>
      <c r="K25" s="24">
        <v>1.761067136522856</v>
      </c>
      <c r="L25" s="24">
        <v>1.7756377195259416</v>
      </c>
      <c r="M25" s="24">
        <v>1.7904735729802992</v>
      </c>
      <c r="N25" s="24">
        <v>1.8081103103144542</v>
      </c>
      <c r="O25" s="24">
        <v>1.8235028373713547</v>
      </c>
      <c r="P25" s="24">
        <v>1.8391439465331763</v>
      </c>
      <c r="Q25" s="24">
        <v>1.8550283677958084</v>
      </c>
      <c r="R25" s="24">
        <v>1.87386068132445</v>
      </c>
      <c r="S25" s="24">
        <v>1.8902541997636244</v>
      </c>
      <c r="T25" s="24">
        <v>1.9068743419572582</v>
      </c>
      <c r="U25" s="24">
        <v>1.9237158379012407</v>
      </c>
      <c r="V25" s="24">
        <v>1.9436369856429578</v>
      </c>
      <c r="W25" s="24">
        <v>1.9608665168799566</v>
      </c>
      <c r="X25" s="24">
        <v>1.9781206932777073</v>
      </c>
      <c r="Y25" s="24">
        <v>1.9983389680609092</v>
      </c>
      <c r="Z25" s="24">
        <v>2.0157972069166408</v>
      </c>
      <c r="AA25" s="24">
        <v>2.0334223423877833</v>
      </c>
      <c r="AB25" s="24">
        <v>2.0512602990695976</v>
      </c>
      <c r="AC25" s="24">
        <v>2.0724014991245276</v>
      </c>
      <c r="AD25" s="24">
        <v>2.090858115304874</v>
      </c>
      <c r="AE25" s="24">
        <v>2.109672980580885</v>
      </c>
      <c r="AF25" s="24">
        <v>2.128892019547823</v>
      </c>
      <c r="AG25" s="24">
        <v>2.1518863305423843</v>
      </c>
      <c r="AH25" s="24">
        <v>2.172138626048405</v>
      </c>
      <c r="AI25" s="25">
        <v>2.192940523130344</v>
      </c>
      <c r="AJ25" s="13"/>
    </row>
    <row r="26" spans="1:36" ht="15.75">
      <c r="A26" s="2"/>
      <c r="B26" s="18">
        <v>10</v>
      </c>
      <c r="C26" s="23">
        <v>1.5071813173688315</v>
      </c>
      <c r="D26" s="24">
        <v>1.5175027170586737</v>
      </c>
      <c r="E26" s="24">
        <v>1.528039672709205</v>
      </c>
      <c r="F26" s="24">
        <v>1.5406052264184735</v>
      </c>
      <c r="G26" s="24">
        <v>1.5516462936170972</v>
      </c>
      <c r="H26" s="24">
        <v>1.5629968730705706</v>
      </c>
      <c r="I26" s="24">
        <v>1.5746383108876285</v>
      </c>
      <c r="J26" s="24">
        <v>1.58856061138982</v>
      </c>
      <c r="K26" s="24">
        <v>1.6007628404865033</v>
      </c>
      <c r="L26" s="24">
        <v>1.613191864708487</v>
      </c>
      <c r="M26" s="24">
        <v>1.625827453559471</v>
      </c>
      <c r="N26" s="24">
        <v>1.6408030590200315</v>
      </c>
      <c r="O26" s="24">
        <v>1.6538168027257067</v>
      </c>
      <c r="P26" s="24">
        <v>1.6669730478220979</v>
      </c>
      <c r="Q26" s="24">
        <v>1.680251563812904</v>
      </c>
      <c r="R26" s="24">
        <v>1.6958707130220456</v>
      </c>
      <c r="S26" s="24">
        <v>1.7093447474426098</v>
      </c>
      <c r="T26" s="24">
        <v>1.7228769895193048</v>
      </c>
      <c r="U26" s="24">
        <v>1.7364472087558303</v>
      </c>
      <c r="V26" s="24">
        <v>1.7523001405037664</v>
      </c>
      <c r="W26" s="24">
        <v>1.7657636875558804</v>
      </c>
      <c r="X26" s="24">
        <v>1.7789220190375714</v>
      </c>
      <c r="Y26" s="24">
        <v>1.793997838189492</v>
      </c>
      <c r="Z26" s="24">
        <v>1.8067839390246683</v>
      </c>
      <c r="AA26" s="24">
        <v>1.819536939287939</v>
      </c>
      <c r="AB26" s="24">
        <v>1.8323444378349</v>
      </c>
      <c r="AC26" s="24">
        <v>1.8474722653140763</v>
      </c>
      <c r="AD26" s="24">
        <v>1.8606983562164199</v>
      </c>
      <c r="AE26" s="24">
        <v>1.8742563417785036</v>
      </c>
      <c r="AF26" s="24">
        <v>1.8882338208559224</v>
      </c>
      <c r="AG26" s="24">
        <v>1.9051879390384063</v>
      </c>
      <c r="AH26" s="24">
        <v>1.9203748334731054</v>
      </c>
      <c r="AI26" s="25">
        <v>1.9362586177991896</v>
      </c>
      <c r="AJ26" s="13"/>
    </row>
    <row r="27" spans="1:36" ht="15.75">
      <c r="A27" s="2"/>
      <c r="B27" s="18">
        <v>10.5</v>
      </c>
      <c r="C27" s="23">
        <v>1.3893467212592268</v>
      </c>
      <c r="D27" s="24">
        <v>1.3982518696955433</v>
      </c>
      <c r="E27" s="24">
        <v>1.4073385080553156</v>
      </c>
      <c r="F27" s="24">
        <v>1.4181689692394184</v>
      </c>
      <c r="G27" s="24">
        <v>1.4277000157526358</v>
      </c>
      <c r="H27" s="24">
        <v>1.4375422584358242</v>
      </c>
      <c r="I27" s="24">
        <v>1.447669945674997</v>
      </c>
      <c r="J27" s="24">
        <v>1.4598090919602917</v>
      </c>
      <c r="K27" s="24">
        <v>1.4704594334703864</v>
      </c>
      <c r="L27" s="24">
        <v>1.4813067805207332</v>
      </c>
      <c r="M27" s="24">
        <v>1.4923232050010995</v>
      </c>
      <c r="N27" s="24">
        <v>1.5053521362835813</v>
      </c>
      <c r="O27" s="24">
        <v>1.516639086261947</v>
      </c>
      <c r="P27" s="24">
        <v>1.5280066746545993</v>
      </c>
      <c r="Q27" s="24">
        <v>1.5394269733513068</v>
      </c>
      <c r="R27" s="24">
        <v>1.5527800161019818</v>
      </c>
      <c r="S27" s="24">
        <v>1.5642187115237656</v>
      </c>
      <c r="T27" s="24">
        <v>1.5756216782338717</v>
      </c>
      <c r="U27" s="24">
        <v>1.5869609881220685</v>
      </c>
      <c r="V27" s="24">
        <v>1.6000724688119428</v>
      </c>
      <c r="W27" s="24">
        <v>1.6110597250769314</v>
      </c>
      <c r="X27" s="24">
        <v>1.6216279579278208</v>
      </c>
      <c r="Y27" s="24">
        <v>1.6335485793759799</v>
      </c>
      <c r="Z27" s="24">
        <v>1.6435248282703119</v>
      </c>
      <c r="AA27" s="24">
        <v>1.6533789578340954</v>
      </c>
      <c r="AB27" s="24">
        <v>1.6632064021940787</v>
      </c>
      <c r="AC27" s="24">
        <v>1.6747653459545844</v>
      </c>
      <c r="AD27" s="24">
        <v>1.6848623644467025</v>
      </c>
      <c r="AE27" s="24">
        <v>1.6952349058030534</v>
      </c>
      <c r="AF27" s="24">
        <v>1.7059784041503847</v>
      </c>
      <c r="AG27" s="24">
        <v>1.7191086531145334</v>
      </c>
      <c r="AH27" s="24">
        <v>1.7309832836826922</v>
      </c>
      <c r="AI27" s="25">
        <v>1.7435310793098646</v>
      </c>
      <c r="AJ27" s="13"/>
    </row>
    <row r="28" spans="1:36" ht="15.75">
      <c r="A28" s="2"/>
      <c r="B28" s="18">
        <v>11</v>
      </c>
      <c r="C28" s="23">
        <v>1.2954320695257329</v>
      </c>
      <c r="D28" s="24">
        <v>1.3034072854569372</v>
      </c>
      <c r="E28" s="24">
        <v>1.3115462849351265</v>
      </c>
      <c r="F28" s="24">
        <v>1.3212487885315642</v>
      </c>
      <c r="G28" s="24">
        <v>1.3297957107228033</v>
      </c>
      <c r="H28" s="24">
        <v>1.338640883103706</v>
      </c>
      <c r="I28" s="24">
        <v>1.347757608940927</v>
      </c>
      <c r="J28" s="24">
        <v>1.3586983759935432</v>
      </c>
      <c r="K28" s="24">
        <v>1.3683041424005289</v>
      </c>
      <c r="L28" s="24">
        <v>1.3780897774155942</v>
      </c>
      <c r="M28" s="24">
        <v>1.3880263279287688</v>
      </c>
      <c r="N28" s="24">
        <v>1.3997710841283704</v>
      </c>
      <c r="O28" s="24">
        <v>1.4099352929685223</v>
      </c>
      <c r="P28" s="24">
        <v>1.4201587324585434</v>
      </c>
      <c r="Q28" s="24">
        <v>1.4304124494884645</v>
      </c>
      <c r="R28" s="24">
        <v>1.4423747603159776</v>
      </c>
      <c r="S28" s="24">
        <v>1.4525947534300878</v>
      </c>
      <c r="T28" s="24">
        <v>1.462753339235858</v>
      </c>
      <c r="U28" s="24">
        <v>1.4728215646233183</v>
      </c>
      <c r="V28" s="24">
        <v>1.4844149955596677</v>
      </c>
      <c r="W28" s="24">
        <v>1.4941131851750336</v>
      </c>
      <c r="X28" s="24">
        <v>1.503473579701836</v>
      </c>
      <c r="Y28" s="24">
        <v>1.514059961696453</v>
      </c>
      <c r="Z28" s="24">
        <v>1.522931000181807</v>
      </c>
      <c r="AA28" s="24">
        <v>1.531691589161156</v>
      </c>
      <c r="AB28" s="24">
        <v>1.540414617347242</v>
      </c>
      <c r="AC28" s="24">
        <v>1.5506412520866937</v>
      </c>
      <c r="AD28" s="24">
        <v>1.55953294733248</v>
      </c>
      <c r="AE28" s="24">
        <v>1.568617896042021</v>
      </c>
      <c r="AF28" s="24">
        <v>1.5779689869280604</v>
      </c>
      <c r="AG28" s="24">
        <v>1.5893122082931268</v>
      </c>
      <c r="AH28" s="24">
        <v>1.599489989340014</v>
      </c>
      <c r="AI28" s="25">
        <v>1.6101647268204176</v>
      </c>
      <c r="AJ28" s="13"/>
    </row>
    <row r="29" spans="1:36" ht="15.75">
      <c r="A29" s="2"/>
      <c r="B29" s="18">
        <v>11.5</v>
      </c>
      <c r="C29" s="23">
        <v>1.2162179918848555</v>
      </c>
      <c r="D29" s="24">
        <v>1.223537145003839</v>
      </c>
      <c r="E29" s="24">
        <v>1.2310089488542695</v>
      </c>
      <c r="F29" s="24">
        <v>1.2399189869097955</v>
      </c>
      <c r="G29" s="24">
        <v>1.2477707329428638</v>
      </c>
      <c r="H29" s="24">
        <v>1.2558998153354655</v>
      </c>
      <c r="I29" s="24">
        <v>1.2642814792569703</v>
      </c>
      <c r="J29" s="24">
        <v>1.2743435053314207</v>
      </c>
      <c r="K29" s="24">
        <v>1.2831803288330677</v>
      </c>
      <c r="L29" s="24">
        <v>1.2921847181105584</v>
      </c>
      <c r="M29" s="24">
        <v>1.3013298260839794</v>
      </c>
      <c r="N29" s="24">
        <v>1.312141154693991</v>
      </c>
      <c r="O29" s="24">
        <v>1.3214990527761126</v>
      </c>
      <c r="P29" s="24">
        <v>1.330912653801105</v>
      </c>
      <c r="Q29" s="24">
        <v>1.3403551106890546</v>
      </c>
      <c r="R29" s="24">
        <v>1.3513719641743425</v>
      </c>
      <c r="S29" s="24">
        <v>1.3607848416995514</v>
      </c>
      <c r="T29" s="24">
        <v>1.370141559334658</v>
      </c>
      <c r="U29" s="24">
        <v>1.3794152699997488</v>
      </c>
      <c r="V29" s="24">
        <v>1.3900938707000272</v>
      </c>
      <c r="W29" s="24">
        <v>1.3990754022417262</v>
      </c>
      <c r="X29" s="24">
        <v>1.407869302879891</v>
      </c>
      <c r="Y29" s="24">
        <v>1.417944605607395</v>
      </c>
      <c r="Z29" s="24">
        <v>1.4264692079285641</v>
      </c>
      <c r="AA29" s="24">
        <v>1.434933980078538</v>
      </c>
      <c r="AB29" s="24">
        <v>1.4433796344950385</v>
      </c>
      <c r="AC29" s="24">
        <v>1.453263049954252</v>
      </c>
      <c r="AD29" s="24">
        <v>1.4618069488943002</v>
      </c>
      <c r="AE29" s="24">
        <v>1.470460652820328</v>
      </c>
      <c r="AF29" s="24">
        <v>1.479264874170056</v>
      </c>
      <c r="AG29" s="24">
        <v>1.4897810177083521</v>
      </c>
      <c r="AH29" s="24">
        <v>1.4990510264221717</v>
      </c>
      <c r="AI29" s="25">
        <v>1.5086004752791444</v>
      </c>
      <c r="AJ29" s="13"/>
    </row>
    <row r="30" spans="1:36" ht="15.75">
      <c r="A30" s="2"/>
      <c r="B30" s="18">
        <v>12</v>
      </c>
      <c r="C30" s="23">
        <v>1.1424851180531</v>
      </c>
      <c r="D30" s="24">
        <v>1.14920962899723</v>
      </c>
      <c r="E30" s="24">
        <v>1.156072445318376</v>
      </c>
      <c r="F30" s="24">
        <v>1.1642538669889968</v>
      </c>
      <c r="G30" s="24">
        <v>1.1714624368280806</v>
      </c>
      <c r="H30" s="24">
        <v>1.1789261233923525</v>
      </c>
      <c r="I30" s="24">
        <v>1.186621735194677</v>
      </c>
      <c r="J30" s="24">
        <v>1.1958595218157715</v>
      </c>
      <c r="K30" s="24">
        <v>1.2039713543241406</v>
      </c>
      <c r="L30" s="24">
        <v>1.212235465323113</v>
      </c>
      <c r="M30" s="24">
        <v>1.220626703208231</v>
      </c>
      <c r="N30" s="24">
        <v>1.2305436001200352</v>
      </c>
      <c r="O30" s="24">
        <v>1.2391239956153985</v>
      </c>
      <c r="P30" s="24">
        <v>1.2477518712494586</v>
      </c>
      <c r="Q30" s="24">
        <v>1.2564020754177567</v>
      </c>
      <c r="R30" s="24">
        <v>1.2664886461873879</v>
      </c>
      <c r="S30" s="24">
        <v>1.2751009448701323</v>
      </c>
      <c r="T30" s="24">
        <v>1.2836559253396655</v>
      </c>
      <c r="U30" s="24">
        <v>1.2921284359915302</v>
      </c>
      <c r="V30" s="24">
        <v>1.3018752441861061</v>
      </c>
      <c r="W30" s="24">
        <v>1.3100977106685494</v>
      </c>
      <c r="X30" s="24">
        <v>1.3182255459822616</v>
      </c>
      <c r="Y30" s="24">
        <v>1.3276151315652893</v>
      </c>
      <c r="Z30" s="24">
        <v>1.335606204679992</v>
      </c>
      <c r="AA30" s="24">
        <v>1.3435652773956586</v>
      </c>
      <c r="AB30" s="24">
        <v>1.3515120048381166</v>
      </c>
      <c r="AC30" s="24">
        <v>1.3607938058011066</v>
      </c>
      <c r="AD30" s="24">
        <v>1.3687812131527126</v>
      </c>
      <c r="AE30" s="24">
        <v>1.3768185164628943</v>
      </c>
      <c r="AF30" s="24">
        <v>1.384925370857479</v>
      </c>
      <c r="AG30" s="24">
        <v>1.3944974944943747</v>
      </c>
      <c r="AH30" s="24">
        <v>1.4028224709062642</v>
      </c>
      <c r="AI30" s="25">
        <v>1.4112792396343408</v>
      </c>
      <c r="AJ30" s="13"/>
    </row>
    <row r="31" spans="1:36" ht="15.75">
      <c r="A31" s="2"/>
      <c r="B31" s="18">
        <v>12.5</v>
      </c>
      <c r="C31" s="23">
        <v>1.07458990512773</v>
      </c>
      <c r="D31" s="24">
        <v>1.0807967094144526</v>
      </c>
      <c r="E31" s="24">
        <v>1.0871204838961965</v>
      </c>
      <c r="F31" s="24">
        <v>1.0946460581213833</v>
      </c>
      <c r="G31" s="24">
        <v>1.101267172779791</v>
      </c>
      <c r="H31" s="24">
        <v>1.1081165261448123</v>
      </c>
      <c r="I31" s="24">
        <v>1.1151720271927967</v>
      </c>
      <c r="J31" s="24">
        <v>1.1236320301870821</v>
      </c>
      <c r="K31" s="24">
        <v>1.131051994848446</v>
      </c>
      <c r="L31" s="24">
        <v>1.1386022397776585</v>
      </c>
      <c r="M31" s="24">
        <v>1.1462588068436306</v>
      </c>
      <c r="N31" s="24">
        <v>1.155293885126894</v>
      </c>
      <c r="O31" s="24">
        <v>1.163098627122804</v>
      </c>
      <c r="P31" s="24">
        <v>1.1709338238403593</v>
      </c>
      <c r="Q31" s="24">
        <v>1.1787755171484702</v>
      </c>
      <c r="R31" s="24">
        <v>1.1879004076488884</v>
      </c>
      <c r="S31" s="24">
        <v>1.1956739872034965</v>
      </c>
      <c r="T31" s="24">
        <v>1.203378195933546</v>
      </c>
      <c r="U31" s="24">
        <v>1.2109890757079473</v>
      </c>
      <c r="V31" s="24">
        <v>1.2197185153536974</v>
      </c>
      <c r="W31" s="24">
        <v>1.2270657850179572</v>
      </c>
      <c r="X31" s="24">
        <v>1.2343248073495714</v>
      </c>
      <c r="Y31" s="24">
        <v>1.2427031446773766</v>
      </c>
      <c r="Z31" s="24">
        <v>1.2498242923400424</v>
      </c>
      <c r="AA31" s="24">
        <v>1.256905767699165</v>
      </c>
      <c r="AB31" s="24">
        <v>1.2639627047499329</v>
      </c>
      <c r="AC31" s="24">
        <v>1.2721849746182636</v>
      </c>
      <c r="AD31" s="24">
        <v>1.279240663345534</v>
      </c>
      <c r="AE31" s="24">
        <v>1.2863197380825462</v>
      </c>
      <c r="AF31" s="24">
        <v>1.2934373328244886</v>
      </c>
      <c r="AG31" s="24">
        <v>1.3018100687007021</v>
      </c>
      <c r="AH31" s="24">
        <v>1.3090630414645978</v>
      </c>
      <c r="AI31" s="25">
        <v>1.3164024585515204</v>
      </c>
      <c r="AJ31" s="13"/>
    </row>
    <row r="32" spans="1:36" ht="15.75">
      <c r="A32" s="2"/>
      <c r="B32" s="18">
        <v>13</v>
      </c>
      <c r="C32" s="23">
        <v>1.0165110319800994</v>
      </c>
      <c r="D32" s="24">
        <v>1.0223663153026223</v>
      </c>
      <c r="E32" s="24">
        <v>1.0283158522845335</v>
      </c>
      <c r="F32" s="24">
        <v>1.0353761049162675</v>
      </c>
      <c r="G32" s="24">
        <v>1.0415695553685425</v>
      </c>
      <c r="H32" s="24">
        <v>1.0479578647421406</v>
      </c>
      <c r="I32" s="24">
        <v>1.0545210590732788</v>
      </c>
      <c r="J32" s="24">
        <v>1.0623702547132585</v>
      </c>
      <c r="K32" s="24">
        <v>1.0692380532783567</v>
      </c>
      <c r="L32" s="24">
        <v>1.0762121400249556</v>
      </c>
      <c r="M32" s="24">
        <v>1.0832708528132524</v>
      </c>
      <c r="N32" s="24">
        <v>1.0915840760790623</v>
      </c>
      <c r="O32" s="24">
        <v>1.0987518321169962</v>
      </c>
      <c r="P32" s="24">
        <v>1.1059356174205888</v>
      </c>
      <c r="Q32" s="24">
        <v>1.1131137698500382</v>
      </c>
      <c r="R32" s="24">
        <v>1.1214522621230036</v>
      </c>
      <c r="S32" s="24">
        <v>1.1285438968177663</v>
      </c>
      <c r="T32" s="24">
        <v>1.1355613018623463</v>
      </c>
      <c r="U32" s="24">
        <v>1.1424828151169415</v>
      </c>
      <c r="V32" s="24">
        <v>1.1504078177783883</v>
      </c>
      <c r="W32" s="24">
        <v>1.1570615851506703</v>
      </c>
      <c r="X32" s="24">
        <v>1.1636127348592682</v>
      </c>
      <c r="Y32" s="24">
        <v>1.1711480563716947</v>
      </c>
      <c r="Z32" s="24">
        <v>1.1775330355321056</v>
      </c>
      <c r="AA32" s="24">
        <v>1.1838668457671009</v>
      </c>
      <c r="AB32" s="24">
        <v>1.190165608239047</v>
      </c>
      <c r="AC32" s="24">
        <v>1.197491375300344</v>
      </c>
      <c r="AD32" s="24">
        <v>1.2037695054954707</v>
      </c>
      <c r="AE32" s="24">
        <v>1.2100636382750434</v>
      </c>
      <c r="AF32" s="24">
        <v>1.2163898948014291</v>
      </c>
      <c r="AG32" s="24">
        <v>1.2238326355845368</v>
      </c>
      <c r="AH32" s="24">
        <v>1.2302837981054704</v>
      </c>
      <c r="AI32" s="25">
        <v>1.2368181347207123</v>
      </c>
      <c r="AJ32" s="13"/>
    </row>
    <row r="33" spans="1:36" ht="15.75">
      <c r="A33" s="2"/>
      <c r="B33" s="18">
        <v>13.5</v>
      </c>
      <c r="C33" s="23">
        <v>0.9644624609878488</v>
      </c>
      <c r="D33" s="24">
        <v>0.9700305629273832</v>
      </c>
      <c r="E33" s="24">
        <v>0.9756731131810961</v>
      </c>
      <c r="F33" s="24">
        <v>0.9823501828741807</v>
      </c>
      <c r="G33" s="24">
        <v>0.9881893352634157</v>
      </c>
      <c r="H33" s="24">
        <v>0.9941923908638637</v>
      </c>
      <c r="I33" s="24">
        <v>1.0003415894824765</v>
      </c>
      <c r="J33" s="24">
        <v>1.0076746665272753</v>
      </c>
      <c r="K33" s="24">
        <v>1.0140744315165213</v>
      </c>
      <c r="L33" s="24">
        <v>1.0205593455220332</v>
      </c>
      <c r="M33" s="24">
        <v>1.0271101472800532</v>
      </c>
      <c r="N33" s="24">
        <v>1.0348103275822897</v>
      </c>
      <c r="O33" s="24">
        <v>1.041437809302021</v>
      </c>
      <c r="P33" s="24">
        <v>1.0480701847723615</v>
      </c>
      <c r="Q33" s="24">
        <v>1.054688192729554</v>
      </c>
      <c r="R33" s="24">
        <v>1.0623653465256202</v>
      </c>
      <c r="S33" s="24">
        <v>1.0688861480356013</v>
      </c>
      <c r="T33" s="24">
        <v>1.0753315880305354</v>
      </c>
      <c r="U33" s="24">
        <v>1.0816824052466654</v>
      </c>
      <c r="V33" s="24">
        <v>1.0889464027729534</v>
      </c>
      <c r="W33" s="24">
        <v>1.0950308734056255</v>
      </c>
      <c r="X33" s="24">
        <v>1.1009944713368638</v>
      </c>
      <c r="Y33" s="24">
        <v>1.1078241965859248</v>
      </c>
      <c r="Z33" s="24">
        <v>1.1135900815047477</v>
      </c>
      <c r="AA33" s="24">
        <v>1.1192943206959778</v>
      </c>
      <c r="AB33" s="24">
        <v>1.1249556129587626</v>
      </c>
      <c r="AC33" s="24">
        <v>1.1315311199466198</v>
      </c>
      <c r="AD33" s="24">
        <v>1.1371635078004034</v>
      </c>
      <c r="AE33" s="24">
        <v>1.1428121615897082</v>
      </c>
      <c r="AF33" s="24">
        <v>1.1484957801136817</v>
      </c>
      <c r="AG33" s="24">
        <v>1.1551958060915837</v>
      </c>
      <c r="AH33" s="24">
        <v>1.1610193288099697</v>
      </c>
      <c r="AI33" s="25">
        <v>1.1669370291269912</v>
      </c>
      <c r="AJ33" s="13"/>
    </row>
    <row r="34" spans="1:36" ht="15.75">
      <c r="A34" s="2"/>
      <c r="B34" s="18">
        <v>14</v>
      </c>
      <c r="C34" s="23">
        <v>0.914658154528617</v>
      </c>
      <c r="D34" s="24">
        <v>0.9199015685543772</v>
      </c>
      <c r="E34" s="24">
        <v>0.9252068292835919</v>
      </c>
      <c r="F34" s="24">
        <v>0.9314744674956528</v>
      </c>
      <c r="G34" s="24">
        <v>0.9369462631334903</v>
      </c>
      <c r="H34" s="24">
        <v>0.9425623561895065</v>
      </c>
      <c r="I34" s="24">
        <v>0.9483063770667421</v>
      </c>
      <c r="J34" s="24">
        <v>0.9551457367621075</v>
      </c>
      <c r="K34" s="24">
        <v>0.9611060314655877</v>
      </c>
      <c r="L34" s="24">
        <v>0.9671380357259198</v>
      </c>
      <c r="M34" s="24">
        <v>0.9732239964069883</v>
      </c>
      <c r="N34" s="24">
        <v>0.9803687942423251</v>
      </c>
      <c r="O34" s="24">
        <v>0.9865107573819236</v>
      </c>
      <c r="P34" s="24">
        <v>0.992650458677891</v>
      </c>
      <c r="Q34" s="24">
        <v>0.9987701449941111</v>
      </c>
      <c r="R34" s="24">
        <v>1.0058607977726248</v>
      </c>
      <c r="S34" s="24">
        <v>1.0118762151796608</v>
      </c>
      <c r="T34" s="24">
        <v>1.0178153993425818</v>
      </c>
      <c r="U34" s="24">
        <v>1.0236605971252724</v>
      </c>
      <c r="V34" s="24">
        <v>1.0303375216501682</v>
      </c>
      <c r="W34" s="24">
        <v>1.0359194121217636</v>
      </c>
      <c r="X34" s="24">
        <v>1.0413751596078704</v>
      </c>
      <c r="Y34" s="24">
        <v>1.0476058952577476</v>
      </c>
      <c r="Z34" s="24">
        <v>1.0528530775065352</v>
      </c>
      <c r="AA34" s="24">
        <v>1.0580340015823086</v>
      </c>
      <c r="AB34" s="24">
        <v>1.0631676165623836</v>
      </c>
      <c r="AC34" s="24">
        <v>1.0691223206563623</v>
      </c>
      <c r="AD34" s="24">
        <v>1.074218438458213</v>
      </c>
      <c r="AE34" s="24">
        <v>1.0793272525758626</v>
      </c>
      <c r="AF34" s="24">
        <v>1.0844677120866268</v>
      </c>
      <c r="AG34" s="24">
        <v>1.0905301911675482</v>
      </c>
      <c r="AH34" s="24">
        <v>1.0958042215591828</v>
      </c>
      <c r="AI34" s="25">
        <v>1.101169902755429</v>
      </c>
      <c r="AJ34" s="13"/>
    </row>
    <row r="35" spans="1:36" ht="15.75">
      <c r="A35" s="2"/>
      <c r="B35" s="18">
        <v>14.5</v>
      </c>
      <c r="C35" s="23">
        <v>0.8664671063320103</v>
      </c>
      <c r="D35" s="24">
        <v>0.8713313515612117</v>
      </c>
      <c r="E35" s="24">
        <v>0.8762527610416395</v>
      </c>
      <c r="F35" s="24">
        <v>0.8820666546974387</v>
      </c>
      <c r="G35" s="24">
        <v>0.887143630756946</v>
      </c>
      <c r="H35" s="24">
        <v>0.8923581359989898</v>
      </c>
      <c r="I35" s="24">
        <v>0.8976942149338016</v>
      </c>
      <c r="J35" s="24">
        <v>0.904050210606584</v>
      </c>
      <c r="K35" s="24">
        <v>0.909590336775997</v>
      </c>
      <c r="L35" s="24">
        <v>0.9151972405461207</v>
      </c>
      <c r="M35" s="24">
        <v>0.9208536178878834</v>
      </c>
      <c r="N35" s="24">
        <v>0.9274921684934603</v>
      </c>
      <c r="O35" s="24">
        <v>0.9331963761407126</v>
      </c>
      <c r="P35" s="24">
        <v>0.9388952612675467</v>
      </c>
      <c r="Q35" s="24">
        <v>0.9445715198448918</v>
      </c>
      <c r="R35" s="24">
        <v>0.9511421386833323</v>
      </c>
      <c r="S35" s="24">
        <v>0.9567100106370549</v>
      </c>
      <c r="T35" s="24">
        <v>0.9622004599492306</v>
      </c>
      <c r="U35" s="24">
        <v>0.9675961825907885</v>
      </c>
      <c r="V35" s="24">
        <v>0.9737483829621622</v>
      </c>
      <c r="W35" s="24">
        <v>0.978884828355574</v>
      </c>
      <c r="X35" s="24">
        <v>0.9839056568098739</v>
      </c>
      <c r="Y35" s="24">
        <v>0.9896388740434436</v>
      </c>
      <c r="Z35" s="24">
        <v>0.9944649647455621</v>
      </c>
      <c r="AA35" s="24">
        <v>0.999226856608845</v>
      </c>
      <c r="AB35" s="24">
        <v>1.0039407686587938</v>
      </c>
      <c r="AC35" s="24">
        <v>1.0094013294461177</v>
      </c>
      <c r="AD35" s="24">
        <v>1.01406692550188</v>
      </c>
      <c r="AE35" s="24">
        <v>1.0187359019917273</v>
      </c>
      <c r="AF35" s="24">
        <v>1.0234244779411612</v>
      </c>
      <c r="AG35" s="24">
        <v>1.0289408926367147</v>
      </c>
      <c r="AH35" s="24">
        <v>1.033727574349957</v>
      </c>
      <c r="AI35" s="25">
        <v>1.0385852157702051</v>
      </c>
      <c r="AJ35" s="13"/>
    </row>
    <row r="36" spans="1:36" ht="15.75">
      <c r="A36" s="2"/>
      <c r="B36" s="18">
        <v>15</v>
      </c>
      <c r="C36" s="23">
        <v>0.8217823352092096</v>
      </c>
      <c r="D36" s="24">
        <v>0.8262638538150654</v>
      </c>
      <c r="E36" s="24">
        <v>0.8308036271063848</v>
      </c>
      <c r="F36" s="24">
        <v>0.8361736567292739</v>
      </c>
      <c r="G36" s="24">
        <v>0.8408715627992436</v>
      </c>
      <c r="H36" s="24">
        <v>0.8457086044525516</v>
      </c>
      <c r="I36" s="24">
        <v>0.8506687237604786</v>
      </c>
      <c r="J36" s="24">
        <v>0.8565878524942175</v>
      </c>
      <c r="K36" s="24">
        <v>0.8617548964964259</v>
      </c>
      <c r="L36" s="24">
        <v>0.866989870254121</v>
      </c>
      <c r="M36" s="24">
        <v>0.8722753586412613</v>
      </c>
      <c r="N36" s="24">
        <v>0.8784823730328204</v>
      </c>
      <c r="O36" s="24">
        <v>0.8838175662263645</v>
      </c>
      <c r="P36" s="24">
        <v>0.8891481261502217</v>
      </c>
      <c r="Q36" s="24">
        <v>0.8944566376783494</v>
      </c>
      <c r="R36" s="24">
        <v>0.9005988007997991</v>
      </c>
      <c r="S36" s="24">
        <v>0.9057997972464539</v>
      </c>
      <c r="T36" s="24">
        <v>0.910923597398247</v>
      </c>
      <c r="U36" s="24">
        <v>0.915952786129137</v>
      </c>
      <c r="V36" s="24">
        <v>0.9216773610525475</v>
      </c>
      <c r="W36" s="24">
        <v>0.9264542409375867</v>
      </c>
      <c r="X36" s="24">
        <v>0.9311333915301174</v>
      </c>
      <c r="Y36" s="24">
        <v>0.9364859679741723</v>
      </c>
      <c r="Z36" s="24">
        <v>0.9409969195975456</v>
      </c>
      <c r="AA36" s="24">
        <v>0.9454499812273313</v>
      </c>
      <c r="AB36" s="24">
        <v>0.9498576204213414</v>
      </c>
      <c r="AC36" s="24">
        <v>0.9549590902662493</v>
      </c>
      <c r="AD36" s="24">
        <v>0.9593110848324633</v>
      </c>
      <c r="AE36" s="24">
        <v>0.9636571375626408</v>
      </c>
      <c r="AF36" s="24">
        <v>0.9680097160145945</v>
      </c>
      <c r="AG36" s="24">
        <v>0.9731126050262306</v>
      </c>
      <c r="AH36" s="24">
        <v>0.9775220931917494</v>
      </c>
      <c r="AI36" s="25">
        <v>0.9819775876787831</v>
      </c>
      <c r="AJ36" s="13"/>
    </row>
    <row r="37" spans="1:36" ht="15.75">
      <c r="A37" s="2"/>
      <c r="B37" s="18">
        <v>15.5</v>
      </c>
      <c r="C37" s="23">
        <v>0.7806038411602145</v>
      </c>
      <c r="D37" s="24">
        <v>0.7846990753159382</v>
      </c>
      <c r="E37" s="24">
        <v>0.7888594274778274</v>
      </c>
      <c r="F37" s="24">
        <v>0.7937954735911577</v>
      </c>
      <c r="G37" s="24">
        <v>0.7981300592603823</v>
      </c>
      <c r="H37" s="24">
        <v>0.802613761550191</v>
      </c>
      <c r="I37" s="24">
        <v>0.8072299035467728</v>
      </c>
      <c r="J37" s="24">
        <v>0.8127586624250078</v>
      </c>
      <c r="K37" s="24">
        <v>0.8175997106268736</v>
      </c>
      <c r="L37" s="24">
        <v>0.822515924849921</v>
      </c>
      <c r="M37" s="24">
        <v>0.8274892186671212</v>
      </c>
      <c r="N37" s="24">
        <v>0.8333394078604055</v>
      </c>
      <c r="O37" s="24">
        <v>0.8383743276388795</v>
      </c>
      <c r="P37" s="24">
        <v>0.8434090533259152</v>
      </c>
      <c r="Q37" s="24">
        <v>0.8484254984944839</v>
      </c>
      <c r="R37" s="24">
        <v>0.8542307841220252</v>
      </c>
      <c r="S37" s="24">
        <v>0.8591455750078574</v>
      </c>
      <c r="T37" s="24">
        <v>0.8639848116896313</v>
      </c>
      <c r="U37" s="24">
        <v>0.8687304077403177</v>
      </c>
      <c r="V37" s="24">
        <v>0.874124455921324</v>
      </c>
      <c r="W37" s="24">
        <v>0.8786276498678017</v>
      </c>
      <c r="X37" s="24">
        <v>0.8830583637686016</v>
      </c>
      <c r="Y37" s="24">
        <v>0.8881471770499333</v>
      </c>
      <c r="Z37" s="24">
        <v>0.8924489420624855</v>
      </c>
      <c r="AA37" s="24">
        <v>0.8967033754377667</v>
      </c>
      <c r="AB37" s="24">
        <v>0.9009181718500263</v>
      </c>
      <c r="AC37" s="24">
        <v>0.9057956031167573</v>
      </c>
      <c r="AD37" s="24">
        <v>0.9099509164499634</v>
      </c>
      <c r="AE37" s="24">
        <v>0.9140909592886035</v>
      </c>
      <c r="AF37" s="24">
        <v>0.9182234263069268</v>
      </c>
      <c r="AG37" s="24">
        <v>0.9230453283360954</v>
      </c>
      <c r="AH37" s="24">
        <v>0.9271877780845597</v>
      </c>
      <c r="AI37" s="25">
        <v>0.9313470184811627</v>
      </c>
      <c r="AJ37" s="13"/>
    </row>
    <row r="38" spans="1:36" ht="15.75">
      <c r="A38" s="2"/>
      <c r="B38" s="18">
        <v>16</v>
      </c>
      <c r="C38" s="23">
        <v>0.7429316241850251</v>
      </c>
      <c r="D38" s="24">
        <v>0.74663701606383</v>
      </c>
      <c r="E38" s="24">
        <v>0.7504201621559676</v>
      </c>
      <c r="F38" s="24">
        <v>0.7549321052830904</v>
      </c>
      <c r="G38" s="24">
        <v>0.7589191201403623</v>
      </c>
      <c r="H38" s="24">
        <v>0.7630736072919087</v>
      </c>
      <c r="I38" s="24">
        <v>0.7673777542926843</v>
      </c>
      <c r="J38" s="24">
        <v>0.7725626403989553</v>
      </c>
      <c r="K38" s="24">
        <v>0.7771247791673404</v>
      </c>
      <c r="L38" s="24">
        <v>0.7817754043335207</v>
      </c>
      <c r="M38" s="24">
        <v>0.7864951979654637</v>
      </c>
      <c r="N38" s="24">
        <v>0.7920632729762156</v>
      </c>
      <c r="O38" s="24">
        <v>0.7968666603782577</v>
      </c>
      <c r="P38" s="24">
        <v>0.8016780427946282</v>
      </c>
      <c r="Q38" s="24">
        <v>0.8064781022932953</v>
      </c>
      <c r="R38" s="24">
        <v>0.8120380886500106</v>
      </c>
      <c r="S38" s="24">
        <v>0.816747343921266</v>
      </c>
      <c r="T38" s="24">
        <v>0.8213841028233834</v>
      </c>
      <c r="U38" s="24">
        <v>0.8259290474243309</v>
      </c>
      <c r="V38" s="24">
        <v>0.8310896675684923</v>
      </c>
      <c r="W38" s="24">
        <v>0.83540505514622</v>
      </c>
      <c r="X38" s="24">
        <v>0.8396805735253265</v>
      </c>
      <c r="Y38" s="24">
        <v>0.8446225012707271</v>
      </c>
      <c r="Z38" s="24">
        <v>0.8488210321403822</v>
      </c>
      <c r="AA38" s="24">
        <v>0.8529870392401521</v>
      </c>
      <c r="AB38" s="24">
        <v>0.8571224229448487</v>
      </c>
      <c r="AC38" s="24">
        <v>0.8619108679976419</v>
      </c>
      <c r="AD38" s="24">
        <v>0.8659864203543803</v>
      </c>
      <c r="AE38" s="24">
        <v>0.8700373671696151</v>
      </c>
      <c r="AF38" s="24">
        <v>0.874065608818158</v>
      </c>
      <c r="AG38" s="24">
        <v>0.8787390625663098</v>
      </c>
      <c r="AH38" s="24">
        <v>0.8827246290283879</v>
      </c>
      <c r="AI38" s="25">
        <v>0.8866935081773439</v>
      </c>
      <c r="AJ38" s="13"/>
    </row>
    <row r="39" spans="1:36" ht="15.75">
      <c r="A39" s="2"/>
      <c r="B39" s="18">
        <v>16.5</v>
      </c>
      <c r="C39" s="23">
        <v>0.7429316241850251</v>
      </c>
      <c r="D39" s="24">
        <v>0.74663701606383</v>
      </c>
      <c r="E39" s="24">
        <v>0.7504201621559676</v>
      </c>
      <c r="F39" s="24">
        <v>0.7549321052830904</v>
      </c>
      <c r="G39" s="24">
        <v>0.7589191201403623</v>
      </c>
      <c r="H39" s="24">
        <v>0.7630736072919087</v>
      </c>
      <c r="I39" s="24">
        <v>0.7673777542926843</v>
      </c>
      <c r="J39" s="24">
        <v>0.7725626403989553</v>
      </c>
      <c r="K39" s="24">
        <v>0.7771247791673404</v>
      </c>
      <c r="L39" s="24">
        <v>0.7817754043335207</v>
      </c>
      <c r="M39" s="24">
        <v>0.7864951979654637</v>
      </c>
      <c r="N39" s="24">
        <v>0.7920632729762156</v>
      </c>
      <c r="O39" s="24">
        <v>0.7968666603782577</v>
      </c>
      <c r="P39" s="24">
        <v>0.8016780427946282</v>
      </c>
      <c r="Q39" s="24">
        <v>0.8064781022932953</v>
      </c>
      <c r="R39" s="24">
        <v>0.8120380886500106</v>
      </c>
      <c r="S39" s="24">
        <v>0.816747343921266</v>
      </c>
      <c r="T39" s="24">
        <v>0.8213841028233834</v>
      </c>
      <c r="U39" s="24">
        <v>0.8259290474243309</v>
      </c>
      <c r="V39" s="24">
        <v>0.8310896675684923</v>
      </c>
      <c r="W39" s="24">
        <v>0.83540505514622</v>
      </c>
      <c r="X39" s="24">
        <v>0.8396805735253265</v>
      </c>
      <c r="Y39" s="24">
        <v>0.8446225012707271</v>
      </c>
      <c r="Z39" s="24">
        <v>0.8488210321403822</v>
      </c>
      <c r="AA39" s="24">
        <v>0.8529870392401521</v>
      </c>
      <c r="AB39" s="24">
        <v>0.8571224229448487</v>
      </c>
      <c r="AC39" s="24">
        <v>0.8619108679976419</v>
      </c>
      <c r="AD39" s="24">
        <v>0.8659864203543803</v>
      </c>
      <c r="AE39" s="24">
        <v>0.8700373671696151</v>
      </c>
      <c r="AF39" s="24">
        <v>0.874065608818158</v>
      </c>
      <c r="AG39" s="24">
        <v>0.8787390625663098</v>
      </c>
      <c r="AH39" s="24">
        <v>0.8827246290283879</v>
      </c>
      <c r="AI39" s="25">
        <v>0.8866935081773439</v>
      </c>
      <c r="AJ39" s="13"/>
    </row>
    <row r="40" spans="1:36" ht="15.75">
      <c r="A40" s="2"/>
      <c r="B40" s="18">
        <v>17</v>
      </c>
      <c r="C40" s="23">
        <v>0.7429316241850251</v>
      </c>
      <c r="D40" s="24">
        <v>0.74663701606383</v>
      </c>
      <c r="E40" s="24">
        <v>0.7504201621559676</v>
      </c>
      <c r="F40" s="24">
        <v>0.7549321052830904</v>
      </c>
      <c r="G40" s="24">
        <v>0.7589191201403623</v>
      </c>
      <c r="H40" s="24">
        <v>0.7630736072919087</v>
      </c>
      <c r="I40" s="24">
        <v>0.7673777542926843</v>
      </c>
      <c r="J40" s="24">
        <v>0.7725626403989553</v>
      </c>
      <c r="K40" s="24">
        <v>0.7771247791673404</v>
      </c>
      <c r="L40" s="24">
        <v>0.7817754043335207</v>
      </c>
      <c r="M40" s="24">
        <v>0.7864951979654637</v>
      </c>
      <c r="N40" s="24">
        <v>0.7920632729762156</v>
      </c>
      <c r="O40" s="24">
        <v>0.7968666603782577</v>
      </c>
      <c r="P40" s="24">
        <v>0.8016780427946282</v>
      </c>
      <c r="Q40" s="24">
        <v>0.8064781022932953</v>
      </c>
      <c r="R40" s="24">
        <v>0.8120380886500106</v>
      </c>
      <c r="S40" s="24">
        <v>0.816747343921266</v>
      </c>
      <c r="T40" s="24">
        <v>0.8213841028233834</v>
      </c>
      <c r="U40" s="24">
        <v>0.8259290474243309</v>
      </c>
      <c r="V40" s="24">
        <v>0.8310896675684923</v>
      </c>
      <c r="W40" s="24">
        <v>0.83540505514622</v>
      </c>
      <c r="X40" s="24">
        <v>0.8396805735253265</v>
      </c>
      <c r="Y40" s="24">
        <v>0.8446225012707271</v>
      </c>
      <c r="Z40" s="24">
        <v>0.8488210321403822</v>
      </c>
      <c r="AA40" s="24">
        <v>0.8529870392401521</v>
      </c>
      <c r="AB40" s="24">
        <v>0.8571224229448487</v>
      </c>
      <c r="AC40" s="24">
        <v>0.8619108679976419</v>
      </c>
      <c r="AD40" s="24">
        <v>0.8659864203543803</v>
      </c>
      <c r="AE40" s="24">
        <v>0.8700373671696151</v>
      </c>
      <c r="AF40" s="24">
        <v>0.874065608818158</v>
      </c>
      <c r="AG40" s="24">
        <v>0.8787390625663098</v>
      </c>
      <c r="AH40" s="24">
        <v>0.8827246290283879</v>
      </c>
      <c r="AI40" s="25">
        <v>0.8866935081773439</v>
      </c>
      <c r="AJ40" s="13"/>
    </row>
    <row r="41" spans="1:36" ht="15.75">
      <c r="A41" s="2"/>
      <c r="B41" s="18">
        <v>17.5</v>
      </c>
      <c r="C41" s="23">
        <v>0.7429316241850251</v>
      </c>
      <c r="D41" s="24">
        <v>0.74663701606383</v>
      </c>
      <c r="E41" s="24">
        <v>0.7504201621559676</v>
      </c>
      <c r="F41" s="24">
        <v>0.7549321052830904</v>
      </c>
      <c r="G41" s="24">
        <v>0.7589191201403623</v>
      </c>
      <c r="H41" s="24">
        <v>0.7630736072919087</v>
      </c>
      <c r="I41" s="24">
        <v>0.7673777542926843</v>
      </c>
      <c r="J41" s="24">
        <v>0.7725626403989553</v>
      </c>
      <c r="K41" s="24">
        <v>0.7771247791673404</v>
      </c>
      <c r="L41" s="24">
        <v>0.7817754043335207</v>
      </c>
      <c r="M41" s="24">
        <v>0.7864951979654637</v>
      </c>
      <c r="N41" s="24">
        <v>0.7920632729762156</v>
      </c>
      <c r="O41" s="24">
        <v>0.7968666603782577</v>
      </c>
      <c r="P41" s="24">
        <v>0.8016780427946282</v>
      </c>
      <c r="Q41" s="24">
        <v>0.8064781022932953</v>
      </c>
      <c r="R41" s="24">
        <v>0.8120380886500106</v>
      </c>
      <c r="S41" s="24">
        <v>0.816747343921266</v>
      </c>
      <c r="T41" s="24">
        <v>0.8213841028233834</v>
      </c>
      <c r="U41" s="24">
        <v>0.8259290474243309</v>
      </c>
      <c r="V41" s="24">
        <v>0.8310896675684923</v>
      </c>
      <c r="W41" s="24">
        <v>0.83540505514622</v>
      </c>
      <c r="X41" s="24">
        <v>0.8396805735253265</v>
      </c>
      <c r="Y41" s="24">
        <v>0.8446225012707271</v>
      </c>
      <c r="Z41" s="24">
        <v>0.8488210321403822</v>
      </c>
      <c r="AA41" s="24">
        <v>0.8529870392401521</v>
      </c>
      <c r="AB41" s="24">
        <v>0.8571224229448487</v>
      </c>
      <c r="AC41" s="24">
        <v>0.8619108679976419</v>
      </c>
      <c r="AD41" s="24">
        <v>0.8659864203543803</v>
      </c>
      <c r="AE41" s="24">
        <v>0.8700373671696151</v>
      </c>
      <c r="AF41" s="24">
        <v>0.874065608818158</v>
      </c>
      <c r="AG41" s="24">
        <v>0.8787390625663098</v>
      </c>
      <c r="AH41" s="24">
        <v>0.8827246290283879</v>
      </c>
      <c r="AI41" s="25">
        <v>0.8866935081773439</v>
      </c>
      <c r="AJ41" s="13"/>
    </row>
    <row r="42" spans="2:36" ht="15.75">
      <c r="B42" s="18">
        <v>18</v>
      </c>
      <c r="C42" s="23">
        <v>0.7429316241850251</v>
      </c>
      <c r="D42" s="24">
        <v>0.74663701606383</v>
      </c>
      <c r="E42" s="24">
        <v>0.7504201621559676</v>
      </c>
      <c r="F42" s="24">
        <v>0.7549321052830904</v>
      </c>
      <c r="G42" s="24">
        <v>0.7589191201403623</v>
      </c>
      <c r="H42" s="24">
        <v>0.7630736072919087</v>
      </c>
      <c r="I42" s="24">
        <v>0.7673777542926843</v>
      </c>
      <c r="J42" s="24">
        <v>0.7725626403989553</v>
      </c>
      <c r="K42" s="24">
        <v>0.7771247791673404</v>
      </c>
      <c r="L42" s="24">
        <v>0.7817754043335207</v>
      </c>
      <c r="M42" s="24">
        <v>0.7864951979654637</v>
      </c>
      <c r="N42" s="24">
        <v>0.7920632729762156</v>
      </c>
      <c r="O42" s="24">
        <v>0.7968666603782577</v>
      </c>
      <c r="P42" s="24">
        <v>0.8016780427946282</v>
      </c>
      <c r="Q42" s="24">
        <v>0.8064781022932953</v>
      </c>
      <c r="R42" s="24">
        <v>0.8120380886500106</v>
      </c>
      <c r="S42" s="24">
        <v>0.816747343921266</v>
      </c>
      <c r="T42" s="24">
        <v>0.8213841028233834</v>
      </c>
      <c r="U42" s="24">
        <v>0.8259290474243309</v>
      </c>
      <c r="V42" s="24">
        <v>0.8310896675684923</v>
      </c>
      <c r="W42" s="24">
        <v>0.83540505514622</v>
      </c>
      <c r="X42" s="24">
        <v>0.8396805735253265</v>
      </c>
      <c r="Y42" s="24">
        <v>0.8446225012707271</v>
      </c>
      <c r="Z42" s="24">
        <v>0.8488210321403822</v>
      </c>
      <c r="AA42" s="24">
        <v>0.8529870392401521</v>
      </c>
      <c r="AB42" s="24">
        <v>0.8571224229448487</v>
      </c>
      <c r="AC42" s="24">
        <v>0.8619108679976419</v>
      </c>
      <c r="AD42" s="24">
        <v>0.8659864203543803</v>
      </c>
      <c r="AE42" s="24">
        <v>0.8700373671696151</v>
      </c>
      <c r="AF42" s="24">
        <v>0.874065608818158</v>
      </c>
      <c r="AG42" s="24">
        <v>0.8787390625663098</v>
      </c>
      <c r="AH42" s="24">
        <v>0.8827246290283879</v>
      </c>
      <c r="AI42" s="25">
        <v>0.8866935081773439</v>
      </c>
      <c r="AJ42" s="13"/>
    </row>
    <row r="43" spans="2:36" ht="15.75">
      <c r="B43" s="18">
        <v>18.5</v>
      </c>
      <c r="C43" s="23">
        <v>0.7429316241850251</v>
      </c>
      <c r="D43" s="24">
        <v>0.74663701606383</v>
      </c>
      <c r="E43" s="24">
        <v>0.7504201621559676</v>
      </c>
      <c r="F43" s="24">
        <v>0.7549321052830904</v>
      </c>
      <c r="G43" s="24">
        <v>0.7589191201403623</v>
      </c>
      <c r="H43" s="24">
        <v>0.7630736072919087</v>
      </c>
      <c r="I43" s="24">
        <v>0.7673777542926843</v>
      </c>
      <c r="J43" s="24">
        <v>0.7725626403989553</v>
      </c>
      <c r="K43" s="24">
        <v>0.7771247791673404</v>
      </c>
      <c r="L43" s="24">
        <v>0.7817754043335207</v>
      </c>
      <c r="M43" s="24">
        <v>0.7864951979654637</v>
      </c>
      <c r="N43" s="24">
        <v>0.7920632729762156</v>
      </c>
      <c r="O43" s="24">
        <v>0.7968666603782577</v>
      </c>
      <c r="P43" s="24">
        <v>0.8016780427946282</v>
      </c>
      <c r="Q43" s="24">
        <v>0.8064781022932953</v>
      </c>
      <c r="R43" s="24">
        <v>0.8120380886500106</v>
      </c>
      <c r="S43" s="24">
        <v>0.816747343921266</v>
      </c>
      <c r="T43" s="24">
        <v>0.8213841028233834</v>
      </c>
      <c r="U43" s="24">
        <v>0.8259290474243309</v>
      </c>
      <c r="V43" s="24">
        <v>0.8310896675684923</v>
      </c>
      <c r="W43" s="24">
        <v>0.83540505514622</v>
      </c>
      <c r="X43" s="24">
        <v>0.8396805735253265</v>
      </c>
      <c r="Y43" s="24">
        <v>0.8446225012707271</v>
      </c>
      <c r="Z43" s="24">
        <v>0.8488210321403822</v>
      </c>
      <c r="AA43" s="24">
        <v>0.8529870392401521</v>
      </c>
      <c r="AB43" s="24">
        <v>0.8571224229448487</v>
      </c>
      <c r="AC43" s="24">
        <v>0.8619108679976419</v>
      </c>
      <c r="AD43" s="24">
        <v>0.8659864203543803</v>
      </c>
      <c r="AE43" s="24">
        <v>0.8700373671696151</v>
      </c>
      <c r="AF43" s="24">
        <v>0.874065608818158</v>
      </c>
      <c r="AG43" s="24">
        <v>0.8787390625663098</v>
      </c>
      <c r="AH43" s="24">
        <v>0.8827246290283879</v>
      </c>
      <c r="AI43" s="25">
        <v>0.8866935081773439</v>
      </c>
      <c r="AJ43" s="13"/>
    </row>
    <row r="44" spans="2:36" ht="15.75">
      <c r="B44" s="18">
        <v>19</v>
      </c>
      <c r="C44" s="23">
        <v>0.7429316241850251</v>
      </c>
      <c r="D44" s="24">
        <v>0.74663701606383</v>
      </c>
      <c r="E44" s="24">
        <v>0.7504201621559676</v>
      </c>
      <c r="F44" s="24">
        <v>0.7549321052830904</v>
      </c>
      <c r="G44" s="24">
        <v>0.7589191201403623</v>
      </c>
      <c r="H44" s="24">
        <v>0.7630736072919087</v>
      </c>
      <c r="I44" s="24">
        <v>0.7673777542926843</v>
      </c>
      <c r="J44" s="24">
        <v>0.7725626403989553</v>
      </c>
      <c r="K44" s="24">
        <v>0.7771247791673404</v>
      </c>
      <c r="L44" s="24">
        <v>0.7817754043335207</v>
      </c>
      <c r="M44" s="24">
        <v>0.7864951979654637</v>
      </c>
      <c r="N44" s="24">
        <v>0.7920632729762156</v>
      </c>
      <c r="O44" s="24">
        <v>0.7968666603782577</v>
      </c>
      <c r="P44" s="24">
        <v>0.8016780427946282</v>
      </c>
      <c r="Q44" s="24">
        <v>0.8064781022932953</v>
      </c>
      <c r="R44" s="24">
        <v>0.8120380886500106</v>
      </c>
      <c r="S44" s="24">
        <v>0.816747343921266</v>
      </c>
      <c r="T44" s="24">
        <v>0.8213841028233834</v>
      </c>
      <c r="U44" s="24">
        <v>0.8259290474243309</v>
      </c>
      <c r="V44" s="24">
        <v>0.8310896675684923</v>
      </c>
      <c r="W44" s="24">
        <v>0.83540505514622</v>
      </c>
      <c r="X44" s="24">
        <v>0.8396805735253265</v>
      </c>
      <c r="Y44" s="24">
        <v>0.8446225012707271</v>
      </c>
      <c r="Z44" s="24">
        <v>0.8488210321403822</v>
      </c>
      <c r="AA44" s="24">
        <v>0.8529870392401521</v>
      </c>
      <c r="AB44" s="24">
        <v>0.8571224229448487</v>
      </c>
      <c r="AC44" s="24">
        <v>0.8619108679976419</v>
      </c>
      <c r="AD44" s="24">
        <v>0.8659864203543803</v>
      </c>
      <c r="AE44" s="24">
        <v>0.8700373671696151</v>
      </c>
      <c r="AF44" s="24">
        <v>0.874065608818158</v>
      </c>
      <c r="AG44" s="24">
        <v>0.8787390625663098</v>
      </c>
      <c r="AH44" s="24">
        <v>0.8827246290283879</v>
      </c>
      <c r="AI44" s="25">
        <v>0.8866935081773439</v>
      </c>
      <c r="AJ44" s="13"/>
    </row>
    <row r="45" spans="2:36" ht="15.75">
      <c r="B45" s="18">
        <v>19.5</v>
      </c>
      <c r="C45" s="23">
        <v>0.7429316241850251</v>
      </c>
      <c r="D45" s="24">
        <v>0.74663701606383</v>
      </c>
      <c r="E45" s="24">
        <v>0.7504201621559676</v>
      </c>
      <c r="F45" s="24">
        <v>0.7549321052830904</v>
      </c>
      <c r="G45" s="24">
        <v>0.7589191201403623</v>
      </c>
      <c r="H45" s="24">
        <v>0.7630736072919087</v>
      </c>
      <c r="I45" s="24">
        <v>0.7673777542926843</v>
      </c>
      <c r="J45" s="24">
        <v>0.7725626403989553</v>
      </c>
      <c r="K45" s="24">
        <v>0.7771247791673404</v>
      </c>
      <c r="L45" s="24">
        <v>0.7817754043335207</v>
      </c>
      <c r="M45" s="24">
        <v>0.7864951979654637</v>
      </c>
      <c r="N45" s="24">
        <v>0.7920632729762156</v>
      </c>
      <c r="O45" s="24">
        <v>0.7968666603782577</v>
      </c>
      <c r="P45" s="24">
        <v>0.8016780427946282</v>
      </c>
      <c r="Q45" s="24">
        <v>0.8064781022932953</v>
      </c>
      <c r="R45" s="24">
        <v>0.8120380886500106</v>
      </c>
      <c r="S45" s="24">
        <v>0.816747343921266</v>
      </c>
      <c r="T45" s="24">
        <v>0.8213841028233834</v>
      </c>
      <c r="U45" s="24">
        <v>0.8259290474243309</v>
      </c>
      <c r="V45" s="24">
        <v>0.8310896675684923</v>
      </c>
      <c r="W45" s="24">
        <v>0.83540505514622</v>
      </c>
      <c r="X45" s="24">
        <v>0.8396805735253265</v>
      </c>
      <c r="Y45" s="24">
        <v>0.8446225012707271</v>
      </c>
      <c r="Z45" s="24">
        <v>0.8488210321403822</v>
      </c>
      <c r="AA45" s="24">
        <v>0.8529870392401521</v>
      </c>
      <c r="AB45" s="24">
        <v>0.8571224229448487</v>
      </c>
      <c r="AC45" s="24">
        <v>0.8619108679976419</v>
      </c>
      <c r="AD45" s="24">
        <v>0.8659864203543803</v>
      </c>
      <c r="AE45" s="24">
        <v>0.8700373671696151</v>
      </c>
      <c r="AF45" s="24">
        <v>0.874065608818158</v>
      </c>
      <c r="AG45" s="24">
        <v>0.8787390625663098</v>
      </c>
      <c r="AH45" s="24">
        <v>0.8827246290283879</v>
      </c>
      <c r="AI45" s="25">
        <v>0.8866935081773439</v>
      </c>
      <c r="AJ45" s="13"/>
    </row>
    <row r="46" spans="2:36" ht="15.75">
      <c r="B46" s="18">
        <v>20</v>
      </c>
      <c r="C46" s="23">
        <v>0.7429316241850251</v>
      </c>
      <c r="D46" s="24">
        <v>0.74663701606383</v>
      </c>
      <c r="E46" s="24">
        <v>0.7504201621559676</v>
      </c>
      <c r="F46" s="24">
        <v>0.7549321052830904</v>
      </c>
      <c r="G46" s="24">
        <v>0.7589191201403623</v>
      </c>
      <c r="H46" s="24">
        <v>0.7630736072919087</v>
      </c>
      <c r="I46" s="24">
        <v>0.7673777542926843</v>
      </c>
      <c r="J46" s="24">
        <v>0.7725626403989553</v>
      </c>
      <c r="K46" s="24">
        <v>0.7771247791673404</v>
      </c>
      <c r="L46" s="24">
        <v>0.7817754043335207</v>
      </c>
      <c r="M46" s="24">
        <v>0.7864951979654637</v>
      </c>
      <c r="N46" s="24">
        <v>0.7920632729762156</v>
      </c>
      <c r="O46" s="24">
        <v>0.7968666603782577</v>
      </c>
      <c r="P46" s="24">
        <v>0.8016780427946282</v>
      </c>
      <c r="Q46" s="24">
        <v>0.8064781022932953</v>
      </c>
      <c r="R46" s="24">
        <v>0.8120380886500106</v>
      </c>
      <c r="S46" s="24">
        <v>0.816747343921266</v>
      </c>
      <c r="T46" s="24">
        <v>0.8213841028233834</v>
      </c>
      <c r="U46" s="24">
        <v>0.8259290474243309</v>
      </c>
      <c r="V46" s="24">
        <v>0.8310896675684923</v>
      </c>
      <c r="W46" s="24">
        <v>0.83540505514622</v>
      </c>
      <c r="X46" s="24">
        <v>0.8396805735253265</v>
      </c>
      <c r="Y46" s="24">
        <v>0.8446225012707271</v>
      </c>
      <c r="Z46" s="24">
        <v>0.8488210321403822</v>
      </c>
      <c r="AA46" s="24">
        <v>0.8529870392401521</v>
      </c>
      <c r="AB46" s="24">
        <v>0.8571224229448487</v>
      </c>
      <c r="AC46" s="24">
        <v>0.8619108679976419</v>
      </c>
      <c r="AD46" s="24">
        <v>0.8659864203543803</v>
      </c>
      <c r="AE46" s="24">
        <v>0.8700373671696151</v>
      </c>
      <c r="AF46" s="24">
        <v>0.874065608818158</v>
      </c>
      <c r="AG46" s="24">
        <v>0.8787390625663098</v>
      </c>
      <c r="AH46" s="24">
        <v>0.8827246290283879</v>
      </c>
      <c r="AI46" s="25">
        <v>0.8866935081773439</v>
      </c>
      <c r="AJ46" s="13"/>
    </row>
    <row r="47" spans="2:36" ht="15.75">
      <c r="B47" s="19">
        <v>20.5</v>
      </c>
      <c r="C47" s="26">
        <v>0.7429316241850251</v>
      </c>
      <c r="D47" s="27">
        <v>0.74663701606383</v>
      </c>
      <c r="E47" s="27">
        <v>0.7504201621559676</v>
      </c>
      <c r="F47" s="27">
        <v>0.7549321052830904</v>
      </c>
      <c r="G47" s="27">
        <v>0.7589191201403623</v>
      </c>
      <c r="H47" s="27">
        <v>0.7630736072919087</v>
      </c>
      <c r="I47" s="27">
        <v>0.7673777542926843</v>
      </c>
      <c r="J47" s="27">
        <v>0.7725626403989553</v>
      </c>
      <c r="K47" s="27">
        <v>0.7771247791673404</v>
      </c>
      <c r="L47" s="27">
        <v>0.7817754043335207</v>
      </c>
      <c r="M47" s="27">
        <v>0.7864951979654637</v>
      </c>
      <c r="N47" s="27">
        <v>0.7920632729762156</v>
      </c>
      <c r="O47" s="27">
        <v>0.7968666603782577</v>
      </c>
      <c r="P47" s="27">
        <v>0.8016780427946282</v>
      </c>
      <c r="Q47" s="27">
        <v>0.8064781022932953</v>
      </c>
      <c r="R47" s="27">
        <v>0.8120380886500106</v>
      </c>
      <c r="S47" s="27">
        <v>0.816747343921266</v>
      </c>
      <c r="T47" s="27">
        <v>0.8213841028233834</v>
      </c>
      <c r="U47" s="27">
        <v>0.8259290474243309</v>
      </c>
      <c r="V47" s="27">
        <v>0.8310896675684923</v>
      </c>
      <c r="W47" s="27">
        <v>0.83540505514622</v>
      </c>
      <c r="X47" s="27">
        <v>0.8396805735253265</v>
      </c>
      <c r="Y47" s="27">
        <v>0.8446225012707271</v>
      </c>
      <c r="Z47" s="27">
        <v>0.8488210321403822</v>
      </c>
      <c r="AA47" s="27">
        <v>0.8529870392401521</v>
      </c>
      <c r="AB47" s="27">
        <v>0.8571224229448487</v>
      </c>
      <c r="AC47" s="27">
        <v>0.8619108679976419</v>
      </c>
      <c r="AD47" s="27">
        <v>0.8659864203543803</v>
      </c>
      <c r="AE47" s="27">
        <v>0.8700373671696151</v>
      </c>
      <c r="AF47" s="27">
        <v>0.874065608818158</v>
      </c>
      <c r="AG47" s="27">
        <v>0.8787390625663098</v>
      </c>
      <c r="AH47" s="27">
        <v>0.8827246290283879</v>
      </c>
      <c r="AI47" s="28">
        <v>0.8866935081773439</v>
      </c>
      <c r="AJ47" s="13"/>
    </row>
  </sheetData>
  <sheetProtection password="C7B7" sheet="1"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2014-07-22T22:52:40Z</dcterms:created>
  <dcterms:modified xsi:type="dcterms:W3CDTF">2014-08-14T22:00:55Z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