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60" windowWidth="23685" windowHeight="12360" activeTab="0"/>
  </bookViews>
  <sheets>
    <sheet name="Notes" sheetId="1" r:id="rId1"/>
    <sheet name="Stock Fuel System" sheetId="2" r:id="rId2"/>
  </sheets>
  <definedNames/>
  <calcPr fullCalcOnLoad="1"/>
</workbook>
</file>

<file path=xl/sharedStrings.xml><?xml version="1.0" encoding="utf-8"?>
<sst xmlns="http://schemas.openxmlformats.org/spreadsheetml/2006/main" count="4" uniqueCount="3">
  <si>
    <t>Manifold Vacuum (kPa)</t>
  </si>
  <si>
    <t>Volts</t>
  </si>
  <si>
    <t>INJECTOR DYNAMICS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</si>
</sst>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sz val="10"/>
      <color theme="0"/>
      <name val="Trebuchet MS"/>
      <family val="2"/>
    </font>
    <font>
      <sz val="11"/>
      <color rgb="FFCBCBCB"/>
      <name val="Calibri"/>
      <family val="2"/>
    </font>
    <font>
      <b/>
      <sz val="11"/>
      <color rgb="FFCBCBC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1C7EC2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 style="thin">
        <color rgb="FF1C7EC2"/>
      </right>
      <top style="thin">
        <color rgb="FF1C7EC2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 style="thin">
        <color rgb="FF1C7EC2"/>
      </right>
      <top>
        <color indexed="63"/>
      </top>
      <bottom style="thin">
        <color rgb="FF1C7EC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9" fontId="48" fillId="34" borderId="0" xfId="59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166" fontId="50" fillId="34" borderId="15" xfId="0" applyNumberFormat="1" applyFont="1" applyFill="1" applyBorder="1" applyAlignment="1">
      <alignment/>
    </xf>
    <xf numFmtId="166" fontId="50" fillId="34" borderId="16" xfId="0" applyNumberFormat="1" applyFont="1" applyFill="1" applyBorder="1" applyAlignment="1">
      <alignment/>
    </xf>
    <xf numFmtId="166" fontId="50" fillId="34" borderId="17" xfId="0" applyNumberFormat="1" applyFont="1" applyFill="1" applyBorder="1" applyAlignment="1">
      <alignment/>
    </xf>
    <xf numFmtId="166" fontId="50" fillId="34" borderId="18" xfId="0" applyNumberFormat="1" applyFont="1" applyFill="1" applyBorder="1" applyAlignment="1">
      <alignment/>
    </xf>
    <xf numFmtId="166" fontId="50" fillId="34" borderId="0" xfId="0" applyNumberFormat="1" applyFont="1" applyFill="1" applyBorder="1" applyAlignment="1">
      <alignment/>
    </xf>
    <xf numFmtId="166" fontId="50" fillId="34" borderId="19" xfId="0" applyNumberFormat="1" applyFont="1" applyFill="1" applyBorder="1" applyAlignment="1">
      <alignment/>
    </xf>
    <xf numFmtId="166" fontId="50" fillId="34" borderId="20" xfId="0" applyNumberFormat="1" applyFont="1" applyFill="1" applyBorder="1" applyAlignment="1">
      <alignment/>
    </xf>
    <xf numFmtId="166" fontId="50" fillId="34" borderId="21" xfId="0" applyNumberFormat="1" applyFont="1" applyFill="1" applyBorder="1" applyAlignment="1">
      <alignment/>
    </xf>
    <xf numFmtId="166" fontId="50" fillId="34" borderId="22" xfId="0" applyNumberFormat="1" applyFont="1" applyFill="1" applyBorder="1" applyAlignment="1">
      <alignment/>
    </xf>
    <xf numFmtId="0" fontId="5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28575</xdr:rowOff>
    </xdr:from>
    <xdr:to>
      <xdr:col>13</xdr:col>
      <xdr:colOff>66675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2314575"/>
          <a:ext cx="6457950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Unless otherwise noted, the data shown is for a GM 4 bar returnless baro referenced fuel system for the P12 PCM equipped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2005-2007 Cobalt SS Supercharged and 2004-2007 Saturn Ion Redlines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371475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114300</xdr:rowOff>
    </xdr:from>
    <xdr:to>
      <xdr:col>16</xdr:col>
      <xdr:colOff>476250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685800"/>
          <a:ext cx="389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57150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3</xdr:row>
      <xdr:rowOff>114300</xdr:rowOff>
    </xdr:from>
    <xdr:to>
      <xdr:col>16</xdr:col>
      <xdr:colOff>352425</xdr:colOff>
      <xdr:row>10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05550" y="685800"/>
          <a:ext cx="39528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2"/>
      <c r="B14" s="4"/>
      <c r="C14" s="5"/>
      <c r="D14" s="3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2"/>
      <c r="B17" s="3"/>
      <c r="C17" s="3"/>
      <c r="D17" s="3"/>
      <c r="E17" s="2"/>
      <c r="F17" s="2"/>
      <c r="G17" s="3"/>
      <c r="H17" s="6"/>
      <c r="I17" s="2"/>
      <c r="J17" s="2"/>
      <c r="K17" s="2"/>
      <c r="L17" s="3"/>
      <c r="M17" s="6"/>
      <c r="N17" s="2"/>
      <c r="O17" s="2"/>
      <c r="P17" s="2"/>
      <c r="Q17" s="3"/>
      <c r="R17" s="2"/>
      <c r="S17" s="2"/>
      <c r="T17" s="2"/>
      <c r="U17" s="2"/>
      <c r="V17" s="2"/>
    </row>
    <row r="18" spans="1:22" ht="15">
      <c r="A18" s="2"/>
      <c r="B18" s="3"/>
      <c r="C18" s="3"/>
      <c r="D18" s="3"/>
      <c r="E18" s="7"/>
      <c r="F18" s="2"/>
      <c r="G18" s="8"/>
      <c r="H18" s="9"/>
      <c r="I18" s="2"/>
      <c r="J18" s="2"/>
      <c r="K18" s="2"/>
      <c r="L18" s="8"/>
      <c r="M18" s="9"/>
      <c r="N18" s="2"/>
      <c r="O18" s="2"/>
      <c r="P18" s="2"/>
      <c r="Q18" s="10"/>
      <c r="R18" s="8"/>
      <c r="S18" s="2"/>
      <c r="T18" s="2"/>
      <c r="U18" s="2"/>
      <c r="V18" s="2"/>
    </row>
    <row r="19" spans="1:22" ht="15">
      <c r="A19" s="2"/>
      <c r="B19" s="3"/>
      <c r="C19" s="3"/>
      <c r="D19" s="3"/>
      <c r="E19" s="7"/>
      <c r="F19" s="2"/>
      <c r="G19" s="8"/>
      <c r="H19" s="9"/>
      <c r="I19" s="2"/>
      <c r="J19" s="2"/>
      <c r="K19" s="2"/>
      <c r="L19" s="8"/>
      <c r="M19" s="9"/>
      <c r="N19" s="2"/>
      <c r="O19" s="2"/>
      <c r="P19" s="2"/>
      <c r="Q19" s="10"/>
      <c r="R19" s="8"/>
      <c r="S19" s="2"/>
      <c r="T19" s="2"/>
      <c r="U19" s="2"/>
      <c r="V19" s="2"/>
    </row>
    <row r="20" spans="1:22" ht="15">
      <c r="A20" s="2"/>
      <c r="B20" s="3"/>
      <c r="C20" s="3"/>
      <c r="D20" s="3"/>
      <c r="E20" s="7"/>
      <c r="F20" s="2"/>
      <c r="G20" s="8"/>
      <c r="H20" s="9"/>
      <c r="I20" s="2"/>
      <c r="J20" s="2"/>
      <c r="K20" s="2"/>
      <c r="L20" s="8"/>
      <c r="M20" s="9"/>
      <c r="N20" s="2"/>
      <c r="O20" s="2"/>
      <c r="P20" s="2"/>
      <c r="Q20" s="10"/>
      <c r="R20" s="8"/>
      <c r="S20" s="2"/>
      <c r="T20" s="2"/>
      <c r="U20" s="2"/>
      <c r="V20" s="2"/>
    </row>
    <row r="21" spans="1:22" ht="15">
      <c r="A21" s="2"/>
      <c r="B21" s="3"/>
      <c r="C21" s="3"/>
      <c r="D21" s="3"/>
      <c r="E21" s="7"/>
      <c r="F21" s="2"/>
      <c r="G21" s="8"/>
      <c r="H21" s="9"/>
      <c r="I21" s="2"/>
      <c r="J21" s="2"/>
      <c r="K21" s="2"/>
      <c r="L21" s="8"/>
      <c r="M21" s="9"/>
      <c r="N21" s="2"/>
      <c r="O21" s="2"/>
      <c r="P21" s="2"/>
      <c r="Q21" s="10"/>
      <c r="R21" s="8"/>
      <c r="S21" s="2"/>
      <c r="T21" s="2"/>
      <c r="U21" s="2"/>
      <c r="V21" s="2"/>
    </row>
    <row r="22" spans="1:22" ht="15">
      <c r="A22" s="2"/>
      <c r="B22" s="3"/>
      <c r="C22" s="2"/>
      <c r="D22" s="2"/>
      <c r="E22" s="11"/>
      <c r="F22" s="2"/>
      <c r="G22" s="8"/>
      <c r="H22" s="9"/>
      <c r="I22" s="2"/>
      <c r="J22" s="2"/>
      <c r="K22" s="2"/>
      <c r="L22" s="8"/>
      <c r="M22" s="9"/>
      <c r="N22" s="2"/>
      <c r="O22" s="2"/>
      <c r="P22" s="2"/>
      <c r="Q22" s="10"/>
      <c r="R22" s="8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8"/>
      <c r="H23" s="9"/>
      <c r="I23" s="2"/>
      <c r="J23" s="2"/>
      <c r="K23" s="2"/>
      <c r="L23" s="8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10"/>
      <c r="H24" s="9"/>
      <c r="I24" s="2"/>
      <c r="J24" s="2"/>
      <c r="K24" s="2"/>
      <c r="L24" s="1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3"/>
      <c r="C26" s="6"/>
      <c r="D26" s="2"/>
      <c r="E26" s="2"/>
      <c r="F26" s="2"/>
      <c r="G26" s="3"/>
      <c r="H26" s="6"/>
      <c r="I26" s="2"/>
      <c r="J26" s="2"/>
      <c r="K26" s="2"/>
      <c r="L26" s="3"/>
      <c r="M26" s="6"/>
      <c r="N26" s="2"/>
      <c r="O26" s="2"/>
      <c r="P26" s="2"/>
      <c r="Q26" s="3"/>
      <c r="R26" s="2"/>
      <c r="S26" s="2"/>
      <c r="T26" s="2"/>
      <c r="U26" s="2"/>
      <c r="V26" s="2"/>
    </row>
    <row r="27" spans="1:22" ht="15">
      <c r="A27" s="2"/>
      <c r="B27" s="11"/>
      <c r="C27" s="7"/>
      <c r="D27" s="2"/>
      <c r="E27" s="2"/>
      <c r="F27" s="2"/>
      <c r="G27" s="8"/>
      <c r="H27" s="9"/>
      <c r="I27" s="2"/>
      <c r="J27" s="2"/>
      <c r="K27" s="2"/>
      <c r="L27" s="8"/>
      <c r="M27" s="9"/>
      <c r="N27" s="2"/>
      <c r="O27" s="2"/>
      <c r="P27" s="2"/>
      <c r="Q27" s="10"/>
      <c r="R27" s="8"/>
      <c r="S27" s="2"/>
      <c r="T27" s="2"/>
      <c r="U27" s="2"/>
      <c r="V27" s="2"/>
    </row>
    <row r="28" spans="1:22" ht="15">
      <c r="A28" s="2"/>
      <c r="B28" s="11"/>
      <c r="C28" s="7"/>
      <c r="D28" s="2"/>
      <c r="E28" s="2"/>
      <c r="F28" s="2"/>
      <c r="G28" s="8"/>
      <c r="H28" s="9"/>
      <c r="I28" s="2"/>
      <c r="J28" s="2"/>
      <c r="K28" s="2"/>
      <c r="L28" s="8"/>
      <c r="M28" s="9"/>
      <c r="N28" s="2"/>
      <c r="O28" s="2"/>
      <c r="P28" s="2"/>
      <c r="Q28" s="10"/>
      <c r="R28" s="8"/>
      <c r="S28" s="2"/>
      <c r="T28" s="2"/>
      <c r="U28" s="2"/>
      <c r="V28" s="2"/>
    </row>
    <row r="29" spans="1:22" ht="15">
      <c r="A29" s="2"/>
      <c r="B29" s="11"/>
      <c r="C29" s="7"/>
      <c r="D29" s="2"/>
      <c r="E29" s="2"/>
      <c r="F29" s="2"/>
      <c r="G29" s="8"/>
      <c r="H29" s="9"/>
      <c r="I29" s="2"/>
      <c r="J29" s="2"/>
      <c r="K29" s="2"/>
      <c r="L29" s="8"/>
      <c r="M29" s="9"/>
      <c r="N29" s="2"/>
      <c r="O29" s="2"/>
      <c r="P29" s="2"/>
      <c r="Q29" s="10"/>
      <c r="R29" s="8"/>
      <c r="S29" s="2"/>
      <c r="T29" s="2"/>
      <c r="U29" s="2"/>
      <c r="V29" s="2"/>
    </row>
    <row r="30" spans="1:22" ht="15">
      <c r="A30" s="2"/>
      <c r="B30" s="11"/>
      <c r="C30" s="7"/>
      <c r="D30" s="2"/>
      <c r="E30" s="2"/>
      <c r="F30" s="2"/>
      <c r="G30" s="8"/>
      <c r="H30" s="9"/>
      <c r="I30" s="2"/>
      <c r="J30" s="2"/>
      <c r="K30" s="2"/>
      <c r="L30" s="8"/>
      <c r="M30" s="9"/>
      <c r="N30" s="2"/>
      <c r="O30" s="2"/>
      <c r="P30" s="2"/>
      <c r="Q30" s="10"/>
      <c r="R30" s="8"/>
      <c r="S30" s="2"/>
      <c r="T30" s="2"/>
      <c r="U30" s="2"/>
      <c r="V30" s="2"/>
    </row>
    <row r="31" spans="1:22" ht="15">
      <c r="A31" s="2"/>
      <c r="B31" s="11"/>
      <c r="C31" s="7"/>
      <c r="D31" s="2"/>
      <c r="E31" s="2"/>
      <c r="F31" s="2"/>
      <c r="G31" s="8"/>
      <c r="H31" s="9"/>
      <c r="I31" s="2"/>
      <c r="J31" s="2"/>
      <c r="K31" s="2"/>
      <c r="L31" s="8"/>
      <c r="M31" s="9"/>
      <c r="N31" s="2"/>
      <c r="O31" s="2"/>
      <c r="P31" s="2"/>
      <c r="Q31" s="10"/>
      <c r="R31" s="8"/>
      <c r="S31" s="2"/>
      <c r="T31" s="2"/>
      <c r="U31" s="2"/>
      <c r="V31" s="2"/>
    </row>
    <row r="32" spans="1:22" ht="15">
      <c r="A32" s="2"/>
      <c r="B32" s="11"/>
      <c r="C32" s="7"/>
      <c r="D32" s="2"/>
      <c r="E32" s="2"/>
      <c r="F32" s="2"/>
      <c r="G32" s="8"/>
      <c r="H32" s="9"/>
      <c r="I32" s="2"/>
      <c r="J32" s="2"/>
      <c r="K32" s="2"/>
      <c r="L32" s="8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11"/>
      <c r="C33" s="7"/>
      <c r="D33" s="2"/>
      <c r="E33" s="2"/>
      <c r="F33" s="2"/>
      <c r="G33" s="2"/>
      <c r="H33" s="2"/>
      <c r="I33" s="2"/>
      <c r="J33" s="2"/>
      <c r="K33" s="2"/>
      <c r="L33" s="8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11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11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11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1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11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11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sheetProtection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5" width="9.28125" style="1" bestFit="1" customWidth="1"/>
    <col min="6" max="6" width="9.8515625" style="1" bestFit="1" customWidth="1"/>
    <col min="7" max="9" width="9.28125" style="1" bestFit="1" customWidth="1"/>
    <col min="10" max="10" width="8.57421875" style="1" bestFit="1" customWidth="1"/>
    <col min="11" max="11" width="9.7109375" style="1" bestFit="1" customWidth="1"/>
    <col min="12" max="35" width="9.28125" style="1" bestFit="1" customWidth="1"/>
    <col min="36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36" ht="15.75">
      <c r="A13" s="2"/>
      <c r="B13" s="14"/>
      <c r="C13" s="29" t="s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3"/>
    </row>
    <row r="14" spans="1:36" ht="15.75">
      <c r="A14" s="2"/>
      <c r="B14" s="29" t="s">
        <v>1</v>
      </c>
      <c r="C14" s="15">
        <v>-120</v>
      </c>
      <c r="D14" s="16">
        <v>-114</v>
      </c>
      <c r="E14" s="16">
        <v>-108</v>
      </c>
      <c r="F14" s="16">
        <v>-101</v>
      </c>
      <c r="G14" s="16">
        <v>-95</v>
      </c>
      <c r="H14" s="16">
        <v>-89</v>
      </c>
      <c r="I14" s="16">
        <v>-83</v>
      </c>
      <c r="J14" s="16">
        <v>-76</v>
      </c>
      <c r="K14" s="16">
        <v>-70</v>
      </c>
      <c r="L14" s="16">
        <v>-64</v>
      </c>
      <c r="M14" s="16">
        <v>-58</v>
      </c>
      <c r="N14" s="16">
        <v>-51</v>
      </c>
      <c r="O14" s="16">
        <v>-45</v>
      </c>
      <c r="P14" s="16">
        <v>-39</v>
      </c>
      <c r="Q14" s="16">
        <v>-33</v>
      </c>
      <c r="R14" s="16">
        <v>-26</v>
      </c>
      <c r="S14" s="16">
        <v>-20</v>
      </c>
      <c r="T14" s="16">
        <v>-14</v>
      </c>
      <c r="U14" s="16">
        <v>-8</v>
      </c>
      <c r="V14" s="16">
        <v>-1</v>
      </c>
      <c r="W14" s="16">
        <v>5</v>
      </c>
      <c r="X14" s="16">
        <v>11</v>
      </c>
      <c r="Y14" s="16">
        <v>18</v>
      </c>
      <c r="Z14" s="16">
        <v>24</v>
      </c>
      <c r="AA14" s="16">
        <v>30</v>
      </c>
      <c r="AB14" s="16">
        <v>36</v>
      </c>
      <c r="AC14" s="16">
        <v>43</v>
      </c>
      <c r="AD14" s="16">
        <v>49</v>
      </c>
      <c r="AE14" s="16">
        <v>55</v>
      </c>
      <c r="AF14" s="16">
        <v>61</v>
      </c>
      <c r="AG14" s="16">
        <v>68</v>
      </c>
      <c r="AH14" s="16">
        <v>74</v>
      </c>
      <c r="AI14" s="17">
        <v>80</v>
      </c>
      <c r="AJ14" s="13"/>
    </row>
    <row r="15" spans="1:36" ht="15.75">
      <c r="A15" s="2"/>
      <c r="B15" s="15">
        <v>4.5</v>
      </c>
      <c r="C15" s="20">
        <v>1.4155499961874158</v>
      </c>
      <c r="D15" s="21">
        <v>1.4275424862897683</v>
      </c>
      <c r="E15" s="21">
        <v>1.4395410886731206</v>
      </c>
      <c r="F15" s="21">
        <v>1.4535471833644056</v>
      </c>
      <c r="G15" s="21">
        <v>1.4655590290232565</v>
      </c>
      <c r="H15" s="21">
        <v>1.4775769869631072</v>
      </c>
      <c r="I15" s="21">
        <v>1.489601057183957</v>
      </c>
      <c r="J15" s="21">
        <v>1.5036368643523235</v>
      </c>
      <c r="K15" s="21">
        <v>1.5156741778486722</v>
      </c>
      <c r="L15" s="21">
        <v>1.5277176036260207</v>
      </c>
      <c r="M15" s="21">
        <v>1.5397671416843688</v>
      </c>
      <c r="N15" s="21">
        <v>1.5538326613298157</v>
      </c>
      <c r="O15" s="21">
        <v>1.5658954426636629</v>
      </c>
      <c r="P15" s="21">
        <v>1.5779643362785092</v>
      </c>
      <c r="Q15" s="21">
        <v>1.590039342174355</v>
      </c>
      <c r="R15" s="21">
        <v>1.604134574296883</v>
      </c>
      <c r="S15" s="21">
        <v>1.6162228234682279</v>
      </c>
      <c r="T15" s="21">
        <v>1.6283171849205722</v>
      </c>
      <c r="U15" s="21">
        <v>1.640417658653916</v>
      </c>
      <c r="V15" s="21">
        <v>1.654542603253525</v>
      </c>
      <c r="W15" s="21">
        <v>1.666637309664381</v>
      </c>
      <c r="X15" s="21">
        <v>1.6786899494975913</v>
      </c>
      <c r="Y15" s="21">
        <v>1.6927110130797423</v>
      </c>
      <c r="Z15" s="21">
        <v>1.7047063448576494</v>
      </c>
      <c r="AA15" s="21">
        <v>1.7166916519205384</v>
      </c>
      <c r="AB15" s="21">
        <v>1.7286773080515634</v>
      </c>
      <c r="AC15" s="21">
        <v>1.7426748544364326</v>
      </c>
      <c r="AD15" s="21">
        <v>1.7546968547211836</v>
      </c>
      <c r="AE15" s="21">
        <v>1.7667520543873927</v>
      </c>
      <c r="AF15" s="21">
        <v>1.7788508272182129</v>
      </c>
      <c r="AG15" s="21">
        <v>1.7930349735414428</v>
      </c>
      <c r="AH15" s="21">
        <v>1.8052637427350189</v>
      </c>
      <c r="AI15" s="22">
        <v>1.8175689354065274</v>
      </c>
      <c r="AJ15" s="13"/>
    </row>
    <row r="16" spans="1:36" ht="15.75">
      <c r="A16" s="2"/>
      <c r="B16" s="18">
        <v>5</v>
      </c>
      <c r="C16" s="23">
        <v>1.4155499961874158</v>
      </c>
      <c r="D16" s="24">
        <v>1.4275424862897683</v>
      </c>
      <c r="E16" s="24">
        <v>1.4395410886731206</v>
      </c>
      <c r="F16" s="24">
        <v>1.4535471833644056</v>
      </c>
      <c r="G16" s="24">
        <v>1.4655590290232565</v>
      </c>
      <c r="H16" s="24">
        <v>1.4775769869631072</v>
      </c>
      <c r="I16" s="24">
        <v>1.489601057183957</v>
      </c>
      <c r="J16" s="24">
        <v>1.5036368643523235</v>
      </c>
      <c r="K16" s="24">
        <v>1.5156741778486722</v>
      </c>
      <c r="L16" s="24">
        <v>1.5277176036260207</v>
      </c>
      <c r="M16" s="24">
        <v>1.5397671416843688</v>
      </c>
      <c r="N16" s="24">
        <v>1.5538326613298157</v>
      </c>
      <c r="O16" s="24">
        <v>1.5658954426636629</v>
      </c>
      <c r="P16" s="24">
        <v>1.5779643362785092</v>
      </c>
      <c r="Q16" s="24">
        <v>1.590039342174355</v>
      </c>
      <c r="R16" s="24">
        <v>1.604134574296883</v>
      </c>
      <c r="S16" s="24">
        <v>1.6162228234682279</v>
      </c>
      <c r="T16" s="24">
        <v>1.6283171849205722</v>
      </c>
      <c r="U16" s="24">
        <v>1.640417658653916</v>
      </c>
      <c r="V16" s="24">
        <v>1.654542603253525</v>
      </c>
      <c r="W16" s="24">
        <v>1.666637309664381</v>
      </c>
      <c r="X16" s="24">
        <v>1.6786899494975913</v>
      </c>
      <c r="Y16" s="24">
        <v>1.6927110130797423</v>
      </c>
      <c r="Z16" s="24">
        <v>1.7047063448576494</v>
      </c>
      <c r="AA16" s="24">
        <v>1.7166916519205384</v>
      </c>
      <c r="AB16" s="24">
        <v>1.7286773080515634</v>
      </c>
      <c r="AC16" s="24">
        <v>1.7426748544364326</v>
      </c>
      <c r="AD16" s="24">
        <v>1.7546968547211836</v>
      </c>
      <c r="AE16" s="24">
        <v>1.7667520543873927</v>
      </c>
      <c r="AF16" s="24">
        <v>1.7788508272182129</v>
      </c>
      <c r="AG16" s="24">
        <v>1.7930349735414428</v>
      </c>
      <c r="AH16" s="24">
        <v>1.8052637427350189</v>
      </c>
      <c r="AI16" s="25">
        <v>1.8175689354065274</v>
      </c>
      <c r="AJ16" s="13"/>
    </row>
    <row r="17" spans="1:36" ht="15.75">
      <c r="A17" s="2"/>
      <c r="B17" s="18">
        <v>5.5</v>
      </c>
      <c r="C17" s="23">
        <v>1.4155499961874158</v>
      </c>
      <c r="D17" s="24">
        <v>1.4275424862897683</v>
      </c>
      <c r="E17" s="24">
        <v>1.4395410886731206</v>
      </c>
      <c r="F17" s="24">
        <v>1.4535471833644056</v>
      </c>
      <c r="G17" s="24">
        <v>1.4655590290232565</v>
      </c>
      <c r="H17" s="24">
        <v>1.4775769869631072</v>
      </c>
      <c r="I17" s="24">
        <v>1.489601057183957</v>
      </c>
      <c r="J17" s="24">
        <v>1.5036368643523235</v>
      </c>
      <c r="K17" s="24">
        <v>1.5156741778486722</v>
      </c>
      <c r="L17" s="24">
        <v>1.5277176036260207</v>
      </c>
      <c r="M17" s="24">
        <v>1.5397671416843688</v>
      </c>
      <c r="N17" s="24">
        <v>1.5538326613298157</v>
      </c>
      <c r="O17" s="24">
        <v>1.5658954426636629</v>
      </c>
      <c r="P17" s="24">
        <v>1.5779643362785092</v>
      </c>
      <c r="Q17" s="24">
        <v>1.590039342174355</v>
      </c>
      <c r="R17" s="24">
        <v>1.604134574296883</v>
      </c>
      <c r="S17" s="24">
        <v>1.6162228234682279</v>
      </c>
      <c r="T17" s="24">
        <v>1.6283171849205722</v>
      </c>
      <c r="U17" s="24">
        <v>1.640417658653916</v>
      </c>
      <c r="V17" s="24">
        <v>1.654542603253525</v>
      </c>
      <c r="W17" s="24">
        <v>1.666637309664381</v>
      </c>
      <c r="X17" s="24">
        <v>1.6786899494975913</v>
      </c>
      <c r="Y17" s="24">
        <v>1.6927110130797423</v>
      </c>
      <c r="Z17" s="24">
        <v>1.7047063448576494</v>
      </c>
      <c r="AA17" s="24">
        <v>1.7166916519205384</v>
      </c>
      <c r="AB17" s="24">
        <v>1.7286773080515634</v>
      </c>
      <c r="AC17" s="24">
        <v>1.7426748544364326</v>
      </c>
      <c r="AD17" s="24">
        <v>1.7546968547211836</v>
      </c>
      <c r="AE17" s="24">
        <v>1.7667520543873927</v>
      </c>
      <c r="AF17" s="24">
        <v>1.7788508272182129</v>
      </c>
      <c r="AG17" s="24">
        <v>1.7930349735414428</v>
      </c>
      <c r="AH17" s="24">
        <v>1.8052637427350189</v>
      </c>
      <c r="AI17" s="25">
        <v>1.8175689354065274</v>
      </c>
      <c r="AJ17" s="13"/>
    </row>
    <row r="18" spans="1:36" ht="15.75">
      <c r="A18" s="2"/>
      <c r="B18" s="18">
        <v>6</v>
      </c>
      <c r="C18" s="23">
        <v>1.4155499961874158</v>
      </c>
      <c r="D18" s="24">
        <v>1.4275424862897683</v>
      </c>
      <c r="E18" s="24">
        <v>1.4395410886731206</v>
      </c>
      <c r="F18" s="24">
        <v>1.4535471833644056</v>
      </c>
      <c r="G18" s="24">
        <v>1.4655590290232565</v>
      </c>
      <c r="H18" s="24">
        <v>1.4775769869631072</v>
      </c>
      <c r="I18" s="24">
        <v>1.489601057183957</v>
      </c>
      <c r="J18" s="24">
        <v>1.5036368643523235</v>
      </c>
      <c r="K18" s="24">
        <v>1.5156741778486722</v>
      </c>
      <c r="L18" s="24">
        <v>1.5277176036260207</v>
      </c>
      <c r="M18" s="24">
        <v>1.5397671416843688</v>
      </c>
      <c r="N18" s="24">
        <v>1.5538326613298157</v>
      </c>
      <c r="O18" s="24">
        <v>1.5658954426636629</v>
      </c>
      <c r="P18" s="24">
        <v>1.5779643362785092</v>
      </c>
      <c r="Q18" s="24">
        <v>1.590039342174355</v>
      </c>
      <c r="R18" s="24">
        <v>1.604134574296883</v>
      </c>
      <c r="S18" s="24">
        <v>1.6162228234682279</v>
      </c>
      <c r="T18" s="24">
        <v>1.6283171849205722</v>
      </c>
      <c r="U18" s="24">
        <v>1.640417658653916</v>
      </c>
      <c r="V18" s="24">
        <v>1.654542603253525</v>
      </c>
      <c r="W18" s="24">
        <v>1.666637309664381</v>
      </c>
      <c r="X18" s="24">
        <v>1.6786899494975913</v>
      </c>
      <c r="Y18" s="24">
        <v>1.6927110130797423</v>
      </c>
      <c r="Z18" s="24">
        <v>1.7047063448576494</v>
      </c>
      <c r="AA18" s="24">
        <v>1.7166916519205384</v>
      </c>
      <c r="AB18" s="24">
        <v>1.7286773080515634</v>
      </c>
      <c r="AC18" s="24">
        <v>1.7426748544364326</v>
      </c>
      <c r="AD18" s="24">
        <v>1.7546968547211836</v>
      </c>
      <c r="AE18" s="24">
        <v>1.7667520543873927</v>
      </c>
      <c r="AF18" s="24">
        <v>1.7788508272182129</v>
      </c>
      <c r="AG18" s="24">
        <v>1.7930349735414428</v>
      </c>
      <c r="AH18" s="24">
        <v>1.8052637427350189</v>
      </c>
      <c r="AI18" s="25">
        <v>1.8175689354065274</v>
      </c>
      <c r="AJ18" s="13"/>
    </row>
    <row r="19" spans="1:36" ht="15.75">
      <c r="A19" s="2"/>
      <c r="B19" s="18">
        <v>6.5</v>
      </c>
      <c r="C19" s="23">
        <v>1.4155499961874158</v>
      </c>
      <c r="D19" s="24">
        <v>1.4275424862897683</v>
      </c>
      <c r="E19" s="24">
        <v>1.4395410886731206</v>
      </c>
      <c r="F19" s="24">
        <v>1.4535471833644056</v>
      </c>
      <c r="G19" s="24">
        <v>1.4655590290232565</v>
      </c>
      <c r="H19" s="24">
        <v>1.4775769869631072</v>
      </c>
      <c r="I19" s="24">
        <v>1.489601057183957</v>
      </c>
      <c r="J19" s="24">
        <v>1.5036368643523235</v>
      </c>
      <c r="K19" s="24">
        <v>1.5156741778486722</v>
      </c>
      <c r="L19" s="24">
        <v>1.5277176036260207</v>
      </c>
      <c r="M19" s="24">
        <v>1.5397671416843688</v>
      </c>
      <c r="N19" s="24">
        <v>1.5538326613298157</v>
      </c>
      <c r="O19" s="24">
        <v>1.5658954426636629</v>
      </c>
      <c r="P19" s="24">
        <v>1.5779643362785092</v>
      </c>
      <c r="Q19" s="24">
        <v>1.590039342174355</v>
      </c>
      <c r="R19" s="24">
        <v>1.604134574296883</v>
      </c>
      <c r="S19" s="24">
        <v>1.6162228234682279</v>
      </c>
      <c r="T19" s="24">
        <v>1.6283171849205722</v>
      </c>
      <c r="U19" s="24">
        <v>1.640417658653916</v>
      </c>
      <c r="V19" s="24">
        <v>1.654542603253525</v>
      </c>
      <c r="W19" s="24">
        <v>1.666637309664381</v>
      </c>
      <c r="X19" s="24">
        <v>1.6786899494975913</v>
      </c>
      <c r="Y19" s="24">
        <v>1.6927110130797423</v>
      </c>
      <c r="Z19" s="24">
        <v>1.7047063448576494</v>
      </c>
      <c r="AA19" s="24">
        <v>1.7166916519205384</v>
      </c>
      <c r="AB19" s="24">
        <v>1.7286773080515634</v>
      </c>
      <c r="AC19" s="24">
        <v>1.7426748544364326</v>
      </c>
      <c r="AD19" s="24">
        <v>1.7546968547211836</v>
      </c>
      <c r="AE19" s="24">
        <v>1.7667520543873927</v>
      </c>
      <c r="AF19" s="24">
        <v>1.7788508272182129</v>
      </c>
      <c r="AG19" s="24">
        <v>1.7930349735414428</v>
      </c>
      <c r="AH19" s="24">
        <v>1.8052637427350189</v>
      </c>
      <c r="AI19" s="25">
        <v>1.8175689354065274</v>
      </c>
      <c r="AJ19" s="13"/>
    </row>
    <row r="20" spans="1:36" ht="15.75">
      <c r="A20" s="2"/>
      <c r="B20" s="18">
        <v>7</v>
      </c>
      <c r="C20" s="23">
        <v>1.4155499961874158</v>
      </c>
      <c r="D20" s="24">
        <v>1.4275424862897683</v>
      </c>
      <c r="E20" s="24">
        <v>1.4395410886731206</v>
      </c>
      <c r="F20" s="24">
        <v>1.4535471833644056</v>
      </c>
      <c r="G20" s="24">
        <v>1.4655590290232565</v>
      </c>
      <c r="H20" s="24">
        <v>1.4775769869631072</v>
      </c>
      <c r="I20" s="24">
        <v>1.489601057183957</v>
      </c>
      <c r="J20" s="24">
        <v>1.5036368643523235</v>
      </c>
      <c r="K20" s="24">
        <v>1.5156741778486722</v>
      </c>
      <c r="L20" s="24">
        <v>1.5277176036260207</v>
      </c>
      <c r="M20" s="24">
        <v>1.5397671416843688</v>
      </c>
      <c r="N20" s="24">
        <v>1.5538326613298157</v>
      </c>
      <c r="O20" s="24">
        <v>1.5658954426636629</v>
      </c>
      <c r="P20" s="24">
        <v>1.5779643362785092</v>
      </c>
      <c r="Q20" s="24">
        <v>1.590039342174355</v>
      </c>
      <c r="R20" s="24">
        <v>1.604134574296883</v>
      </c>
      <c r="S20" s="24">
        <v>1.6162228234682279</v>
      </c>
      <c r="T20" s="24">
        <v>1.6283171849205722</v>
      </c>
      <c r="U20" s="24">
        <v>1.640417658653916</v>
      </c>
      <c r="V20" s="24">
        <v>1.654542603253525</v>
      </c>
      <c r="W20" s="24">
        <v>1.666637309664381</v>
      </c>
      <c r="X20" s="24">
        <v>1.6786899494975913</v>
      </c>
      <c r="Y20" s="24">
        <v>1.6927110130797423</v>
      </c>
      <c r="Z20" s="24">
        <v>1.7047063448576494</v>
      </c>
      <c r="AA20" s="24">
        <v>1.7166916519205384</v>
      </c>
      <c r="AB20" s="24">
        <v>1.7286773080515634</v>
      </c>
      <c r="AC20" s="24">
        <v>1.7426748544364326</v>
      </c>
      <c r="AD20" s="24">
        <v>1.7546968547211836</v>
      </c>
      <c r="AE20" s="24">
        <v>1.7667520543873927</v>
      </c>
      <c r="AF20" s="24">
        <v>1.7788508272182129</v>
      </c>
      <c r="AG20" s="24">
        <v>1.7930349735414428</v>
      </c>
      <c r="AH20" s="24">
        <v>1.8052637427350189</v>
      </c>
      <c r="AI20" s="25">
        <v>1.8175689354065274</v>
      </c>
      <c r="AJ20" s="13"/>
    </row>
    <row r="21" spans="1:36" ht="15.75">
      <c r="A21" s="2"/>
      <c r="B21" s="18">
        <v>7.5</v>
      </c>
      <c r="C21" s="23">
        <v>1.4155499961874158</v>
      </c>
      <c r="D21" s="24">
        <v>1.4275424862897683</v>
      </c>
      <c r="E21" s="24">
        <v>1.4395410886731206</v>
      </c>
      <c r="F21" s="24">
        <v>1.4535471833644056</v>
      </c>
      <c r="G21" s="24">
        <v>1.4655590290232565</v>
      </c>
      <c r="H21" s="24">
        <v>1.4775769869631072</v>
      </c>
      <c r="I21" s="24">
        <v>1.489601057183957</v>
      </c>
      <c r="J21" s="24">
        <v>1.5036368643523235</v>
      </c>
      <c r="K21" s="24">
        <v>1.5156741778486722</v>
      </c>
      <c r="L21" s="24">
        <v>1.5277176036260207</v>
      </c>
      <c r="M21" s="24">
        <v>1.5397671416843688</v>
      </c>
      <c r="N21" s="24">
        <v>1.5538326613298157</v>
      </c>
      <c r="O21" s="24">
        <v>1.5658954426636629</v>
      </c>
      <c r="P21" s="24">
        <v>1.5779643362785092</v>
      </c>
      <c r="Q21" s="24">
        <v>1.590039342174355</v>
      </c>
      <c r="R21" s="24">
        <v>1.604134574296883</v>
      </c>
      <c r="S21" s="24">
        <v>1.6162228234682279</v>
      </c>
      <c r="T21" s="24">
        <v>1.6283171849205722</v>
      </c>
      <c r="U21" s="24">
        <v>1.640417658653916</v>
      </c>
      <c r="V21" s="24">
        <v>1.654542603253525</v>
      </c>
      <c r="W21" s="24">
        <v>1.666637309664381</v>
      </c>
      <c r="X21" s="24">
        <v>1.6786899494975913</v>
      </c>
      <c r="Y21" s="24">
        <v>1.6927110130797423</v>
      </c>
      <c r="Z21" s="24">
        <v>1.7047063448576494</v>
      </c>
      <c r="AA21" s="24">
        <v>1.7166916519205384</v>
      </c>
      <c r="AB21" s="24">
        <v>1.7286773080515634</v>
      </c>
      <c r="AC21" s="24">
        <v>1.7426748544364326</v>
      </c>
      <c r="AD21" s="24">
        <v>1.7546968547211836</v>
      </c>
      <c r="AE21" s="24">
        <v>1.7667520543873927</v>
      </c>
      <c r="AF21" s="24">
        <v>1.7788508272182129</v>
      </c>
      <c r="AG21" s="24">
        <v>1.7930349735414428</v>
      </c>
      <c r="AH21" s="24">
        <v>1.8052637427350189</v>
      </c>
      <c r="AI21" s="25">
        <v>1.8175689354065274</v>
      </c>
      <c r="AJ21" s="13"/>
    </row>
    <row r="22" spans="1:36" ht="15.75">
      <c r="A22" s="2"/>
      <c r="B22" s="18">
        <v>8</v>
      </c>
      <c r="C22" s="23">
        <v>1.4155499961874158</v>
      </c>
      <c r="D22" s="24">
        <v>1.4275424862897683</v>
      </c>
      <c r="E22" s="24">
        <v>1.4395410886731206</v>
      </c>
      <c r="F22" s="24">
        <v>1.4535471833644056</v>
      </c>
      <c r="G22" s="24">
        <v>1.4655590290232565</v>
      </c>
      <c r="H22" s="24">
        <v>1.4775769869631072</v>
      </c>
      <c r="I22" s="24">
        <v>1.489601057183957</v>
      </c>
      <c r="J22" s="24">
        <v>1.5036368643523235</v>
      </c>
      <c r="K22" s="24">
        <v>1.5156741778486722</v>
      </c>
      <c r="L22" s="24">
        <v>1.5277176036260207</v>
      </c>
      <c r="M22" s="24">
        <v>1.5397671416843688</v>
      </c>
      <c r="N22" s="24">
        <v>1.5538326613298157</v>
      </c>
      <c r="O22" s="24">
        <v>1.5658954426636629</v>
      </c>
      <c r="P22" s="24">
        <v>1.5779643362785092</v>
      </c>
      <c r="Q22" s="24">
        <v>1.590039342174355</v>
      </c>
      <c r="R22" s="24">
        <v>1.604134574296883</v>
      </c>
      <c r="S22" s="24">
        <v>1.6162228234682279</v>
      </c>
      <c r="T22" s="24">
        <v>1.6283171849205722</v>
      </c>
      <c r="U22" s="24">
        <v>1.640417658653916</v>
      </c>
      <c r="V22" s="24">
        <v>1.654542603253525</v>
      </c>
      <c r="W22" s="24">
        <v>1.666637309664381</v>
      </c>
      <c r="X22" s="24">
        <v>1.6786899494975913</v>
      </c>
      <c r="Y22" s="24">
        <v>1.6927110130797423</v>
      </c>
      <c r="Z22" s="24">
        <v>1.7047063448576494</v>
      </c>
      <c r="AA22" s="24">
        <v>1.7166916519205384</v>
      </c>
      <c r="AB22" s="24">
        <v>1.7286773080515634</v>
      </c>
      <c r="AC22" s="24">
        <v>1.7426748544364326</v>
      </c>
      <c r="AD22" s="24">
        <v>1.7546968547211836</v>
      </c>
      <c r="AE22" s="24">
        <v>1.7667520543873927</v>
      </c>
      <c r="AF22" s="24">
        <v>1.7788508272182129</v>
      </c>
      <c r="AG22" s="24">
        <v>1.7930349735414428</v>
      </c>
      <c r="AH22" s="24">
        <v>1.8052637427350189</v>
      </c>
      <c r="AI22" s="25">
        <v>1.8175689354065274</v>
      </c>
      <c r="AJ22" s="13"/>
    </row>
    <row r="23" spans="1:36" ht="15.75">
      <c r="A23" s="2"/>
      <c r="B23" s="18">
        <v>8.5</v>
      </c>
      <c r="C23" s="23">
        <v>1.2696181846630195</v>
      </c>
      <c r="D23" s="24">
        <v>1.2811061836612119</v>
      </c>
      <c r="E23" s="24">
        <v>1.2925519221787851</v>
      </c>
      <c r="F23" s="24">
        <v>1.305851871230726</v>
      </c>
      <c r="G23" s="24">
        <v>1.3172060453736232</v>
      </c>
      <c r="H23" s="24">
        <v>1.3285179590359004</v>
      </c>
      <c r="I23" s="24">
        <v>1.3397876122175583</v>
      </c>
      <c r="J23" s="24">
        <v>1.3528821283775978</v>
      </c>
      <c r="K23" s="24">
        <v>1.3640602171845795</v>
      </c>
      <c r="L23" s="24">
        <v>1.3751960455109413</v>
      </c>
      <c r="M23" s="24">
        <v>1.3862896133566835</v>
      </c>
      <c r="N23" s="24">
        <v>1.3991786966248219</v>
      </c>
      <c r="O23" s="24">
        <v>1.4101807000958881</v>
      </c>
      <c r="P23" s="24">
        <v>1.4211404430863346</v>
      </c>
      <c r="Q23" s="24">
        <v>1.4320579255961614</v>
      </c>
      <c r="R23" s="24">
        <v>1.4447415759723983</v>
      </c>
      <c r="S23" s="24">
        <v>1.455567494107549</v>
      </c>
      <c r="T23" s="24">
        <v>1.46635115176208</v>
      </c>
      <c r="U23" s="24">
        <v>1.4770925489359914</v>
      </c>
      <c r="V23" s="24">
        <v>1.489570766420327</v>
      </c>
      <c r="W23" s="24">
        <v>1.500178283052446</v>
      </c>
      <c r="X23" s="24">
        <v>1.5106362966734725</v>
      </c>
      <c r="Y23" s="24">
        <v>1.5226768891076388</v>
      </c>
      <c r="Z23" s="24">
        <v>1.5328862963763212</v>
      </c>
      <c r="AA23" s="24">
        <v>1.5430175234200016</v>
      </c>
      <c r="AB23" s="24">
        <v>1.5530936615029263</v>
      </c>
      <c r="AC23" s="24">
        <v>1.5648103357772656</v>
      </c>
      <c r="AD23" s="24">
        <v>1.5748463303100608</v>
      </c>
      <c r="AE23" s="24">
        <v>1.5849003582188765</v>
      </c>
      <c r="AF23" s="24">
        <v>1.5949955107679588</v>
      </c>
      <c r="AG23" s="24">
        <v>1.6068559718874407</v>
      </c>
      <c r="AH23" s="24">
        <v>1.6171194436886083</v>
      </c>
      <c r="AI23" s="25">
        <v>1.6274971624668184</v>
      </c>
      <c r="AJ23" s="13"/>
    </row>
    <row r="24" spans="1:36" ht="15.75">
      <c r="A24" s="2"/>
      <c r="B24" s="18">
        <v>9</v>
      </c>
      <c r="C24" s="23">
        <v>1.1385085180815433</v>
      </c>
      <c r="D24" s="24">
        <v>1.149399100823946</v>
      </c>
      <c r="E24" s="24">
        <v>1.1602128706959607</v>
      </c>
      <c r="F24" s="24">
        <v>1.1727318526132373</v>
      </c>
      <c r="G24" s="24">
        <v>1.1833791945994105</v>
      </c>
      <c r="H24" s="24">
        <v>1.1939497237151961</v>
      </c>
      <c r="I24" s="24">
        <v>1.2044434399605934</v>
      </c>
      <c r="J24" s="24">
        <v>1.2165890259801497</v>
      </c>
      <c r="K24" s="24">
        <v>1.2269163143397062</v>
      </c>
      <c r="L24" s="24">
        <v>1.2371667898288743</v>
      </c>
      <c r="M24" s="24">
        <v>1.2473404524476541</v>
      </c>
      <c r="N24" s="24">
        <v>1.2591126425694903</v>
      </c>
      <c r="O24" s="24">
        <v>1.2691198773024293</v>
      </c>
      <c r="P24" s="24">
        <v>1.2790502991649801</v>
      </c>
      <c r="Q24" s="24">
        <v>1.2889039081571427</v>
      </c>
      <c r="R24" s="24">
        <v>1.3003027023812588</v>
      </c>
      <c r="S24" s="24">
        <v>1.3099898834875803</v>
      </c>
      <c r="T24" s="24">
        <v>1.319600251723514</v>
      </c>
      <c r="U24" s="24">
        <v>1.3291338070890593</v>
      </c>
      <c r="V24" s="24">
        <v>1.3401592054154552</v>
      </c>
      <c r="W24" s="24">
        <v>1.3494672908817378</v>
      </c>
      <c r="X24" s="24">
        <v>1.3585489323707765</v>
      </c>
      <c r="Y24" s="24">
        <v>1.3688977899117274</v>
      </c>
      <c r="Z24" s="24">
        <v>1.3775938892806945</v>
      </c>
      <c r="AA24" s="24">
        <v>1.3861630584323017</v>
      </c>
      <c r="AB24" s="24">
        <v>1.3946375156610307</v>
      </c>
      <c r="AC24" s="24">
        <v>1.4044476596666815</v>
      </c>
      <c r="AD24" s="24">
        <v>1.4128274343783</v>
      </c>
      <c r="AE24" s="24">
        <v>1.4212145217662329</v>
      </c>
      <c r="AF24" s="24">
        <v>1.4296411401249616</v>
      </c>
      <c r="AG24" s="24">
        <v>1.4395651402173388</v>
      </c>
      <c r="AH24" s="24">
        <v>1.4481879356619176</v>
      </c>
      <c r="AI24" s="25">
        <v>1.456952286676485</v>
      </c>
      <c r="AJ24" s="13"/>
    </row>
    <row r="25" spans="1:36" ht="15.75">
      <c r="A25" s="2"/>
      <c r="B25" s="18">
        <v>9.5</v>
      </c>
      <c r="C25" s="23">
        <v>1.0222209964429874</v>
      </c>
      <c r="D25" s="24">
        <v>1.0324212377779698</v>
      </c>
      <c r="E25" s="24">
        <v>1.0425239342246464</v>
      </c>
      <c r="F25" s="24">
        <v>1.0541871275119383</v>
      </c>
      <c r="G25" s="24">
        <v>1.0640784767006188</v>
      </c>
      <c r="H25" s="24">
        <v>1.0738722810009935</v>
      </c>
      <c r="I25" s="24">
        <v>1.0835685404130624</v>
      </c>
      <c r="J25" s="24">
        <v>1.0947575571599788</v>
      </c>
      <c r="K25" s="24">
        <v>1.1042424693140518</v>
      </c>
      <c r="L25" s="24">
        <v>1.1136298365798187</v>
      </c>
      <c r="M25" s="24">
        <v>1.12291965895728</v>
      </c>
      <c r="N25" s="24">
        <v>1.1336344991638208</v>
      </c>
      <c r="O25" s="24">
        <v>1.142712974283286</v>
      </c>
      <c r="P25" s="24">
        <v>1.1516939045144454</v>
      </c>
      <c r="Q25" s="24">
        <v>1.160577289857299</v>
      </c>
      <c r="R25" s="24">
        <v>1.170817953523464</v>
      </c>
      <c r="S25" s="24">
        <v>1.1794899916083217</v>
      </c>
      <c r="T25" s="24">
        <v>1.1880644848048734</v>
      </c>
      <c r="U25" s="24">
        <v>1.1965414331131194</v>
      </c>
      <c r="V25" s="24">
        <v>1.2063079202389089</v>
      </c>
      <c r="W25" s="24">
        <v>1.2145043331522563</v>
      </c>
      <c r="X25" s="24">
        <v>1.222427856589502</v>
      </c>
      <c r="Y25" s="24">
        <v>1.2313737154920072</v>
      </c>
      <c r="Z25" s="24">
        <v>1.2388291235707691</v>
      </c>
      <c r="AA25" s="24">
        <v>1.2461282569574381</v>
      </c>
      <c r="AB25" s="24">
        <v>1.2533088705258766</v>
      </c>
      <c r="AC25" s="24">
        <v>1.2615868261046794</v>
      </c>
      <c r="AD25" s="24">
        <v>1.268640166925901</v>
      </c>
      <c r="AE25" s="24">
        <v>1.2756945450294603</v>
      </c>
      <c r="AF25" s="24">
        <v>1.2827877152892209</v>
      </c>
      <c r="AG25" s="24">
        <v>1.2911624785311375</v>
      </c>
      <c r="AH25" s="24">
        <v>1.2984692186549476</v>
      </c>
      <c r="AI25" s="25">
        <v>1.305934308035526</v>
      </c>
      <c r="AJ25" s="13"/>
    </row>
    <row r="26" spans="1:36" ht="15.75">
      <c r="A26" s="2"/>
      <c r="B26" s="18">
        <v>10</v>
      </c>
      <c r="C26" s="23">
        <v>0.920755619747351</v>
      </c>
      <c r="D26" s="24">
        <v>0.930172594523283</v>
      </c>
      <c r="E26" s="24">
        <v>0.9394851127648423</v>
      </c>
      <c r="F26" s="24">
        <v>0.950217695926829</v>
      </c>
      <c r="G26" s="24">
        <v>0.9593038916772473</v>
      </c>
      <c r="H26" s="24">
        <v>0.9682856308932928</v>
      </c>
      <c r="I26" s="24">
        <v>0.9771629135749653</v>
      </c>
      <c r="J26" s="24">
        <v>0.9873877219170846</v>
      </c>
      <c r="K26" s="24">
        <v>0.9960386821076163</v>
      </c>
      <c r="L26" s="24">
        <v>1.004585185763775</v>
      </c>
      <c r="M26" s="24">
        <v>1.0130272328855612</v>
      </c>
      <c r="N26" s="24">
        <v>1.022744266407813</v>
      </c>
      <c r="O26" s="24">
        <v>1.0309599910384581</v>
      </c>
      <c r="P26" s="24">
        <v>1.0390712591347304</v>
      </c>
      <c r="Q26" s="24">
        <v>1.0470780706966303</v>
      </c>
      <c r="R26" s="24">
        <v>1.056287329399014</v>
      </c>
      <c r="S26" s="24">
        <v>1.0640678184697727</v>
      </c>
      <c r="T26" s="24">
        <v>1.0717438510061585</v>
      </c>
      <c r="U26" s="24">
        <v>1.0793154270081717</v>
      </c>
      <c r="V26" s="24">
        <v>1.0880169108906879</v>
      </c>
      <c r="W26" s="24">
        <v>1.0952894098640011</v>
      </c>
      <c r="X26" s="24">
        <v>1.1022730693296492</v>
      </c>
      <c r="Y26" s="24">
        <v>1.1101046658484783</v>
      </c>
      <c r="Z26" s="24">
        <v>1.1165919992465454</v>
      </c>
      <c r="AA26" s="24">
        <v>1.1229131189954102</v>
      </c>
      <c r="AB26" s="24">
        <v>1.1291077260974633</v>
      </c>
      <c r="AC26" s="24">
        <v>1.1362278350912594</v>
      </c>
      <c r="AD26" s="24">
        <v>1.1422845279528646</v>
      </c>
      <c r="AE26" s="24">
        <v>1.14834042800856</v>
      </c>
      <c r="AF26" s="24">
        <v>1.1544352362607362</v>
      </c>
      <c r="AG26" s="24">
        <v>1.1616479868288365</v>
      </c>
      <c r="AH26" s="24">
        <v>1.167963292667698</v>
      </c>
      <c r="AI26" s="25">
        <v>1.174443226543942</v>
      </c>
      <c r="AJ26" s="13"/>
    </row>
    <row r="27" spans="1:36" ht="15.75">
      <c r="A27" s="2"/>
      <c r="B27" s="18">
        <v>10.5</v>
      </c>
      <c r="C27" s="23">
        <v>0.8378372899020946</v>
      </c>
      <c r="D27" s="24">
        <v>0.8462725276796559</v>
      </c>
      <c r="E27" s="24">
        <v>0.8546177819114026</v>
      </c>
      <c r="F27" s="24">
        <v>0.8642401826447028</v>
      </c>
      <c r="G27" s="24">
        <v>0.8723904725271848</v>
      </c>
      <c r="H27" s="24">
        <v>0.8804507788638525</v>
      </c>
      <c r="I27" s="24">
        <v>0.8884211016547056</v>
      </c>
      <c r="J27" s="24">
        <v>0.8976060823736298</v>
      </c>
      <c r="K27" s="24">
        <v>0.9053814408152181</v>
      </c>
      <c r="L27" s="24">
        <v>0.913066815710992</v>
      </c>
      <c r="M27" s="24">
        <v>0.9206622070609515</v>
      </c>
      <c r="N27" s="24">
        <v>0.9294097677654998</v>
      </c>
      <c r="O27" s="24">
        <v>0.9368101947661943</v>
      </c>
      <c r="P27" s="24">
        <v>0.9441206382210746</v>
      </c>
      <c r="Q27" s="24">
        <v>0.9513410981301402</v>
      </c>
      <c r="R27" s="24">
        <v>0.9596512388203126</v>
      </c>
      <c r="S27" s="24">
        <v>0.9666767343801136</v>
      </c>
      <c r="T27" s="24">
        <v>0.9736122463941002</v>
      </c>
      <c r="U27" s="24">
        <v>0.9804577748622721</v>
      </c>
      <c r="V27" s="24">
        <v>0.9883304955380684</v>
      </c>
      <c r="W27" s="24">
        <v>0.9949144795111466</v>
      </c>
      <c r="X27" s="24">
        <v>1.0012397448235706</v>
      </c>
      <c r="Y27" s="24">
        <v>1.0083371211415137</v>
      </c>
      <c r="Z27" s="24">
        <v>1.0142203326708468</v>
      </c>
      <c r="AA27" s="24">
        <v>1.019957044623211</v>
      </c>
      <c r="AB27" s="24">
        <v>1.0255835887329199</v>
      </c>
      <c r="AC27" s="24">
        <v>1.0320571206281657</v>
      </c>
      <c r="AD27" s="24">
        <v>1.037569605778447</v>
      </c>
      <c r="AE27" s="24">
        <v>1.043086973578065</v>
      </c>
      <c r="AF27" s="24">
        <v>1.0486455557613343</v>
      </c>
      <c r="AG27" s="24">
        <v>1.0552311290562038</v>
      </c>
      <c r="AH27" s="24">
        <v>1.061003647103708</v>
      </c>
      <c r="AI27" s="25">
        <v>1.0669324300268554</v>
      </c>
      <c r="AJ27" s="13"/>
    </row>
    <row r="28" spans="1:36" ht="15.75">
      <c r="A28" s="2"/>
      <c r="B28" s="18">
        <v>11</v>
      </c>
      <c r="C28" s="23">
        <v>0.772224372938065</v>
      </c>
      <c r="D28" s="24">
        <v>0.7795145850404988</v>
      </c>
      <c r="E28" s="24">
        <v>0.7867481497993767</v>
      </c>
      <c r="F28" s="24">
        <v>0.795115712736629</v>
      </c>
      <c r="G28" s="24">
        <v>0.8022265415844692</v>
      </c>
      <c r="H28" s="24">
        <v>0.8092807230887537</v>
      </c>
      <c r="I28" s="24">
        <v>0.8162782572494823</v>
      </c>
      <c r="J28" s="24">
        <v>0.8243704511555605</v>
      </c>
      <c r="K28" s="24">
        <v>0.8312452494052516</v>
      </c>
      <c r="L28" s="24">
        <v>0.8380634003113869</v>
      </c>
      <c r="M28" s="24">
        <v>0.8448249038739662</v>
      </c>
      <c r="N28" s="24">
        <v>0.8526417287488705</v>
      </c>
      <c r="O28" s="24">
        <v>0.8592804964004122</v>
      </c>
      <c r="P28" s="24">
        <v>0.8658626167083983</v>
      </c>
      <c r="Q28" s="24">
        <v>0.8723880896728284</v>
      </c>
      <c r="R28" s="24">
        <v>0.8799295455165584</v>
      </c>
      <c r="S28" s="24">
        <v>0.8863322825699511</v>
      </c>
      <c r="T28" s="24">
        <v>0.8926783722797879</v>
      </c>
      <c r="U28" s="24">
        <v>0.8989678146460689</v>
      </c>
      <c r="V28" s="24">
        <v>0.9062339014586248</v>
      </c>
      <c r="W28" s="24">
        <v>0.9123488892623018</v>
      </c>
      <c r="X28" s="24">
        <v>0.9182761583271482</v>
      </c>
      <c r="Y28" s="24">
        <v>0.9249889213176554</v>
      </c>
      <c r="Z28" s="24">
        <v>0.9306015183893985</v>
      </c>
      <c r="AA28" s="24">
        <v>0.936113567148509</v>
      </c>
      <c r="AB28" s="24">
        <v>0.9415532896465364</v>
      </c>
      <c r="AC28" s="24">
        <v>0.9478458713814837</v>
      </c>
      <c r="AD28" s="24">
        <v>0.9532257042962292</v>
      </c>
      <c r="AE28" s="24">
        <v>0.9586225807797981</v>
      </c>
      <c r="AF28" s="24">
        <v>0.9640647228837399</v>
      </c>
      <c r="AG28" s="24">
        <v>0.97050875056465</v>
      </c>
      <c r="AH28" s="24">
        <v>0.9761457854951318</v>
      </c>
      <c r="AI28" s="25">
        <v>0.9819174558758927</v>
      </c>
      <c r="AJ28" s="13"/>
    </row>
    <row r="29" spans="1:36" ht="15.75">
      <c r="A29" s="2"/>
      <c r="B29" s="18">
        <v>11.5</v>
      </c>
      <c r="C29" s="23">
        <v>0.716467065040342</v>
      </c>
      <c r="D29" s="24">
        <v>0.7226600533662711</v>
      </c>
      <c r="E29" s="24">
        <v>0.7288334652390548</v>
      </c>
      <c r="F29" s="24">
        <v>0.7360110366290208</v>
      </c>
      <c r="G29" s="24">
        <v>0.742142032853322</v>
      </c>
      <c r="H29" s="24">
        <v>0.7482534526244778</v>
      </c>
      <c r="I29" s="24">
        <v>0.7543452959424878</v>
      </c>
      <c r="J29" s="24">
        <v>0.7614277040185515</v>
      </c>
      <c r="K29" s="24">
        <v>0.7674771316880793</v>
      </c>
      <c r="L29" s="24">
        <v>0.7735069829044614</v>
      </c>
      <c r="M29" s="24">
        <v>0.7795172576676981</v>
      </c>
      <c r="N29" s="24">
        <v>0.7865045024298593</v>
      </c>
      <c r="O29" s="24">
        <v>0.7924723615446135</v>
      </c>
      <c r="P29" s="24">
        <v>0.7984206442062224</v>
      </c>
      <c r="Q29" s="24">
        <v>0.8043493504146852</v>
      </c>
      <c r="R29" s="24">
        <v>0.8112414318629443</v>
      </c>
      <c r="S29" s="24">
        <v>0.8171277224229251</v>
      </c>
      <c r="T29" s="24">
        <v>0.8229944365297602</v>
      </c>
      <c r="U29" s="24">
        <v>0.8288415741834498</v>
      </c>
      <c r="V29" s="24">
        <v>0.8356384923178064</v>
      </c>
      <c r="W29" s="24">
        <v>0.8414087221291175</v>
      </c>
      <c r="X29" s="24">
        <v>0.847071961375679</v>
      </c>
      <c r="Y29" s="24">
        <v>0.8535671060561586</v>
      </c>
      <c r="Z29" s="24">
        <v>0.8590599236765537</v>
      </c>
      <c r="AA29" s="24">
        <v>0.8645038864173211</v>
      </c>
      <c r="AB29" s="24">
        <v>0.8699178161240566</v>
      </c>
      <c r="AC29" s="24">
        <v>0.876221219347725</v>
      </c>
      <c r="AD29" s="24">
        <v>0.8816346468676979</v>
      </c>
      <c r="AE29" s="24">
        <v>0.887077643864691</v>
      </c>
      <c r="AF29" s="24">
        <v>0.8925690321843002</v>
      </c>
      <c r="AG29" s="24">
        <v>0.8990619234626398</v>
      </c>
      <c r="AH29" s="24">
        <v>0.9047227290348898</v>
      </c>
      <c r="AI29" s="25">
        <v>0.9104915284408079</v>
      </c>
      <c r="AJ29" s="13"/>
    </row>
    <row r="30" spans="1:36" ht="15.75">
      <c r="A30" s="2"/>
      <c r="B30" s="18">
        <v>12</v>
      </c>
      <c r="C30" s="23">
        <v>0.663115562394007</v>
      </c>
      <c r="D30" s="24">
        <v>0.6684702194174346</v>
      </c>
      <c r="E30" s="24">
        <v>0.6738309770407291</v>
      </c>
      <c r="F30" s="24">
        <v>0.680092904748294</v>
      </c>
      <c r="G30" s="24">
        <v>0.6854668803379673</v>
      </c>
      <c r="H30" s="24">
        <v>0.6908469565275079</v>
      </c>
      <c r="I30" s="24">
        <v>0.6962331333169157</v>
      </c>
      <c r="J30" s="24">
        <v>0.702524716718279</v>
      </c>
      <c r="K30" s="24">
        <v>0.7079241114740655</v>
      </c>
      <c r="L30" s="24">
        <v>0.7133296068297192</v>
      </c>
      <c r="M30" s="24">
        <v>0.7187412027852401</v>
      </c>
      <c r="N30" s="24">
        <v>0.7250624418804023</v>
      </c>
      <c r="O30" s="24">
        <v>0.7304872558023018</v>
      </c>
      <c r="P30" s="24">
        <v>0.7359181703240687</v>
      </c>
      <c r="Q30" s="24">
        <v>0.7413551854457027</v>
      </c>
      <c r="R30" s="24">
        <v>0.7477060802346633</v>
      </c>
      <c r="S30" s="24">
        <v>0.7531563133226761</v>
      </c>
      <c r="T30" s="24">
        <v>0.7586126470105561</v>
      </c>
      <c r="U30" s="24">
        <v>0.7640750812983033</v>
      </c>
      <c r="V30" s="24">
        <v>0.7704556317810626</v>
      </c>
      <c r="W30" s="24">
        <v>0.7759100611232453</v>
      </c>
      <c r="X30" s="24">
        <v>0.7813168055044593</v>
      </c>
      <c r="Y30" s="24">
        <v>0.7875787150362782</v>
      </c>
      <c r="Z30" s="24">
        <v>0.792919915806664</v>
      </c>
      <c r="AA30" s="24">
        <v>0.7982492022756631</v>
      </c>
      <c r="AB30" s="24">
        <v>0.8035781554512247</v>
      </c>
      <c r="AC30" s="24">
        <v>0.8098102965234014</v>
      </c>
      <c r="AD30" s="24">
        <v>0.8151782568543389</v>
      </c>
      <c r="AE30" s="24">
        <v>0.8205825570836762</v>
      </c>
      <c r="AF30" s="24">
        <v>0.8260347782193622</v>
      </c>
      <c r="AG30" s="24">
        <v>0.8324717198586369</v>
      </c>
      <c r="AH30" s="24">
        <v>0.8380674989159029</v>
      </c>
      <c r="AI30" s="25">
        <v>0.8437478720713554</v>
      </c>
      <c r="AJ30" s="13"/>
    </row>
    <row r="31" spans="1:36" ht="15.75">
      <c r="A31" s="2"/>
      <c r="B31" s="18">
        <v>12.5</v>
      </c>
      <c r="C31" s="23">
        <v>0.6114686832361004</v>
      </c>
      <c r="D31" s="24">
        <v>0.6163204892265133</v>
      </c>
      <c r="E31" s="24">
        <v>0.6211890171541684</v>
      </c>
      <c r="F31" s="24">
        <v>0.6268901010737811</v>
      </c>
      <c r="G31" s="24">
        <v>0.6317948598654615</v>
      </c>
      <c r="H31" s="24">
        <v>0.6367163405943843</v>
      </c>
      <c r="I31" s="24">
        <v>0.6416545432605496</v>
      </c>
      <c r="J31" s="24">
        <v>0.6474369143750904</v>
      </c>
      <c r="K31" s="24">
        <v>0.6524113479052808</v>
      </c>
      <c r="L31" s="24">
        <v>0.6574025033727136</v>
      </c>
      <c r="M31" s="24">
        <v>0.6624103807773888</v>
      </c>
      <c r="N31" s="24">
        <v>0.6682740390868579</v>
      </c>
      <c r="O31" s="24">
        <v>0.6733181473555584</v>
      </c>
      <c r="P31" s="24">
        <v>0.6783789775615011</v>
      </c>
      <c r="Q31" s="24">
        <v>0.6834565297046863</v>
      </c>
      <c r="R31" s="24">
        <v>0.6894014752090838</v>
      </c>
      <c r="S31" s="24">
        <v>0.6945152582162941</v>
      </c>
      <c r="T31" s="24">
        <v>0.6996457631607469</v>
      </c>
      <c r="U31" s="24">
        <v>0.7047929900424421</v>
      </c>
      <c r="V31" s="24">
        <v>0.7108192227417679</v>
      </c>
      <c r="W31" s="24">
        <v>0.7159892763453654</v>
      </c>
      <c r="X31" s="24">
        <v>0.7211420815571794</v>
      </c>
      <c r="Y31" s="24">
        <v>0.7271409253493251</v>
      </c>
      <c r="Z31" s="24">
        <v>0.7322802165373031</v>
      </c>
      <c r="AA31" s="24">
        <v>0.7374248516623048</v>
      </c>
      <c r="AB31" s="24">
        <v>0.7425821451530419</v>
      </c>
      <c r="AC31" s="24">
        <v>0.7486247445421723</v>
      </c>
      <c r="AD31" s="24">
        <v>0.7538345570460576</v>
      </c>
      <c r="AE31" s="24">
        <v>0.7590801902732663</v>
      </c>
      <c r="AF31" s="24">
        <v>0.7643689586525114</v>
      </c>
      <c r="AG31" s="24">
        <v>0.7706034646831412</v>
      </c>
      <c r="AH31" s="24">
        <v>0.7760107851125178</v>
      </c>
      <c r="AI31" s="25">
        <v>0.7814844030515185</v>
      </c>
      <c r="AJ31" s="13"/>
    </row>
    <row r="32" spans="1:36" ht="15.75">
      <c r="A32" s="2"/>
      <c r="B32" s="18">
        <v>13</v>
      </c>
      <c r="C32" s="23">
        <v>0.5650711787386841</v>
      </c>
      <c r="D32" s="24">
        <v>0.5696362666669057</v>
      </c>
      <c r="E32" s="24">
        <v>0.5742215865693205</v>
      </c>
      <c r="F32" s="24">
        <v>0.5795966974228539</v>
      </c>
      <c r="G32" s="24">
        <v>0.5842258532693534</v>
      </c>
      <c r="H32" s="24">
        <v>0.5888752410900459</v>
      </c>
      <c r="I32" s="24">
        <v>0.5935448608849313</v>
      </c>
      <c r="J32" s="24">
        <v>0.599018321613014</v>
      </c>
      <c r="K32" s="24">
        <v>0.6037317773519844</v>
      </c>
      <c r="L32" s="24">
        <v>0.6084654650651476</v>
      </c>
      <c r="M32" s="24">
        <v>0.613219384752504</v>
      </c>
      <c r="N32" s="24">
        <v>0.6187911953551358</v>
      </c>
      <c r="O32" s="24">
        <v>0.6235889509865769</v>
      </c>
      <c r="P32" s="24">
        <v>0.6284069385922111</v>
      </c>
      <c r="Q32" s="24">
        <v>0.6332451581720382</v>
      </c>
      <c r="R32" s="24">
        <v>0.6389153186492194</v>
      </c>
      <c r="S32" s="24">
        <v>0.6437973741731311</v>
      </c>
      <c r="T32" s="24">
        <v>0.6486996616712362</v>
      </c>
      <c r="U32" s="24">
        <v>0.6536221811435341</v>
      </c>
      <c r="V32" s="24">
        <v>0.6593906914952645</v>
      </c>
      <c r="W32" s="24">
        <v>0.6643493186456282</v>
      </c>
      <c r="X32" s="24">
        <v>0.6693085919035884</v>
      </c>
      <c r="Y32" s="24">
        <v>0.6751004381074156</v>
      </c>
      <c r="Z32" s="24">
        <v>0.6800748664940122</v>
      </c>
      <c r="AA32" s="24">
        <v>0.6850629667772041</v>
      </c>
      <c r="AB32" s="24">
        <v>0.6900689561497331</v>
      </c>
      <c r="AC32" s="24">
        <v>0.6959375130832566</v>
      </c>
      <c r="AD32" s="24">
        <v>0.7009967294633357</v>
      </c>
      <c r="AE32" s="24">
        <v>0.706087189376432</v>
      </c>
      <c r="AF32" s="24">
        <v>0.7112131100152869</v>
      </c>
      <c r="AG32" s="24">
        <v>0.7172437953555573</v>
      </c>
      <c r="AH32" s="24">
        <v>0.7224610148808763</v>
      </c>
      <c r="AI32" s="25">
        <v>0.727727049575634</v>
      </c>
      <c r="AJ32" s="13"/>
    </row>
    <row r="33" spans="1:36" ht="15.75">
      <c r="A33" s="2"/>
      <c r="B33" s="18">
        <v>13.5</v>
      </c>
      <c r="C33" s="23">
        <v>0.5228421444893698</v>
      </c>
      <c r="D33" s="24">
        <v>0.5272538352603822</v>
      </c>
      <c r="E33" s="24">
        <v>0.531684437656744</v>
      </c>
      <c r="F33" s="24">
        <v>0.5368773759789833</v>
      </c>
      <c r="G33" s="24">
        <v>0.5413489535636028</v>
      </c>
      <c r="H33" s="24">
        <v>0.5458394427735719</v>
      </c>
      <c r="I33" s="24">
        <v>0.5503488436088906</v>
      </c>
      <c r="J33" s="24">
        <v>0.5556337134432461</v>
      </c>
      <c r="K33" s="24">
        <v>0.5601840894668222</v>
      </c>
      <c r="L33" s="24">
        <v>0.564753377115748</v>
      </c>
      <c r="M33" s="24">
        <v>0.5693415763900235</v>
      </c>
      <c r="N33" s="24">
        <v>0.5747183777364951</v>
      </c>
      <c r="O33" s="24">
        <v>0.5793475521990281</v>
      </c>
      <c r="P33" s="24">
        <v>0.5839956382869107</v>
      </c>
      <c r="Q33" s="24">
        <v>0.588662636000143</v>
      </c>
      <c r="R33" s="24">
        <v>0.5941313688587307</v>
      </c>
      <c r="S33" s="24">
        <v>0.5988393417602205</v>
      </c>
      <c r="T33" s="24">
        <v>0.6035662262870597</v>
      </c>
      <c r="U33" s="24">
        <v>0.6083120224392486</v>
      </c>
      <c r="V33" s="24">
        <v>0.6138726868099527</v>
      </c>
      <c r="W33" s="24">
        <v>0.6186561421598898</v>
      </c>
      <c r="X33" s="24">
        <v>0.6234501053680713</v>
      </c>
      <c r="Y33" s="24">
        <v>0.6290585790210128</v>
      </c>
      <c r="Z33" s="24">
        <v>0.6338812112530947</v>
      </c>
      <c r="AA33" s="24">
        <v>0.6387199403581612</v>
      </c>
      <c r="AB33" s="24">
        <v>0.6435765758198755</v>
      </c>
      <c r="AC33" s="24">
        <v>0.6492676962115073</v>
      </c>
      <c r="AD33" s="24">
        <v>0.6541693363135253</v>
      </c>
      <c r="AE33" s="24">
        <v>0.6590946128037911</v>
      </c>
      <c r="AF33" s="24">
        <v>0.6640453351659681</v>
      </c>
      <c r="AG33" s="24">
        <v>0.6698557527177081</v>
      </c>
      <c r="AH33" s="24">
        <v>0.6748678153365921</v>
      </c>
      <c r="AI33" s="25">
        <v>0.6799110538589872</v>
      </c>
      <c r="AJ33" s="13"/>
    </row>
    <row r="34" spans="1:36" ht="15.75">
      <c r="A34" s="2"/>
      <c r="B34" s="18">
        <v>14</v>
      </c>
      <c r="C34" s="23">
        <v>0.4837006760757691</v>
      </c>
      <c r="D34" s="24">
        <v>0.4880094785287122</v>
      </c>
      <c r="E34" s="24">
        <v>0.49233332278699815</v>
      </c>
      <c r="F34" s="24">
        <v>0.4973968189256403</v>
      </c>
      <c r="G34" s="24">
        <v>0.5017532537621694</v>
      </c>
      <c r="H34" s="24">
        <v>0.5061247304040414</v>
      </c>
      <c r="I34" s="24">
        <v>0.5105112488512564</v>
      </c>
      <c r="J34" s="24">
        <v>0.5156478648769823</v>
      </c>
      <c r="K34" s="24">
        <v>0.5200669739024405</v>
      </c>
      <c r="L34" s="24">
        <v>0.5245011247332414</v>
      </c>
      <c r="M34" s="24">
        <v>0.5289503173693855</v>
      </c>
      <c r="N34" s="24">
        <v>0.5341600532821952</v>
      </c>
      <c r="O34" s="24">
        <v>0.5386418364965823</v>
      </c>
      <c r="P34" s="24">
        <v>0.5431386615163123</v>
      </c>
      <c r="Q34" s="24">
        <v>0.5476505283413852</v>
      </c>
      <c r="R34" s="24">
        <v>0.5529333841412788</v>
      </c>
      <c r="S34" s="24">
        <v>0.5574778415445948</v>
      </c>
      <c r="T34" s="24">
        <v>0.5620373407532537</v>
      </c>
      <c r="U34" s="24">
        <v>0.5666118817672556</v>
      </c>
      <c r="V34" s="24">
        <v>0.5719678574542331</v>
      </c>
      <c r="W34" s="24">
        <v>0.5765757010240061</v>
      </c>
      <c r="X34" s="24">
        <v>0.5812003907750131</v>
      </c>
      <c r="Y34" s="24">
        <v>0.5866166738005804</v>
      </c>
      <c r="Z34" s="24">
        <v>0.5912765963908544</v>
      </c>
      <c r="AA34" s="24">
        <v>0.5959521651429751</v>
      </c>
      <c r="AB34" s="24">
        <v>0.6006429915420471</v>
      </c>
      <c r="AC34" s="24">
        <v>0.6061343879917767</v>
      </c>
      <c r="AD34" s="24">
        <v>0.6108569398039778</v>
      </c>
      <c r="AE34" s="24">
        <v>0.615593518965962</v>
      </c>
      <c r="AF34" s="24">
        <v>0.6203437369628341</v>
      </c>
      <c r="AG34" s="24">
        <v>0.6259023776114164</v>
      </c>
      <c r="AH34" s="24">
        <v>0.6306808135952794</v>
      </c>
      <c r="AI34" s="25">
        <v>0.6354716581168619</v>
      </c>
      <c r="AJ34" s="13"/>
    </row>
    <row r="35" spans="1:36" ht="15.75">
      <c r="A35" s="2"/>
      <c r="B35" s="18">
        <v>14.5</v>
      </c>
      <c r="C35" s="23">
        <v>0.4474666227624844</v>
      </c>
      <c r="D35" s="24">
        <v>0.45170924372552457</v>
      </c>
      <c r="E35" s="24">
        <v>0.45596086735517616</v>
      </c>
      <c r="F35" s="24">
        <v>0.46093247329340364</v>
      </c>
      <c r="G35" s="24">
        <v>0.46520360270071337</v>
      </c>
      <c r="H35" s="24">
        <v>0.46948373477463456</v>
      </c>
      <c r="I35" s="24">
        <v>0.4737728695151672</v>
      </c>
      <c r="J35" s="24">
        <v>0.4787882384160893</v>
      </c>
      <c r="K35" s="24">
        <v>0.4830968789342801</v>
      </c>
      <c r="L35" s="24">
        <v>0.48741452211908237</v>
      </c>
      <c r="M35" s="24">
        <v>0.49174116797049605</v>
      </c>
      <c r="N35" s="24">
        <v>0.4968002998341126</v>
      </c>
      <c r="O35" s="24">
        <v>0.5011464514631845</v>
      </c>
      <c r="P35" s="24">
        <v>0.5055016057588677</v>
      </c>
      <c r="Q35" s="24">
        <v>0.5098657627211626</v>
      </c>
      <c r="R35" s="24">
        <v>0.5149686575474737</v>
      </c>
      <c r="S35" s="24">
        <v>0.5193523202874265</v>
      </c>
      <c r="T35" s="24">
        <v>0.5237449856939909</v>
      </c>
      <c r="U35" s="24">
        <v>0.5281466537671666</v>
      </c>
      <c r="V35" s="24">
        <v>0.5332933115561723</v>
      </c>
      <c r="W35" s="24">
        <v>0.5377189875939528</v>
      </c>
      <c r="X35" s="24">
        <v>0.5421650762618108</v>
      </c>
      <c r="Y35" s="24">
        <v>0.5473749433978617</v>
      </c>
      <c r="Z35" s="24">
        <v>0.5518572461700083</v>
      </c>
      <c r="AA35" s="24">
        <v>0.5563523732546123</v>
      </c>
      <c r="AB35" s="24">
        <v>0.5608578678793441</v>
      </c>
      <c r="AC35" s="24">
        <v>0.5661241041015403</v>
      </c>
      <c r="AD35" s="24">
        <v>0.5706436336359185</v>
      </c>
      <c r="AE35" s="24">
        <v>0.575165750931381</v>
      </c>
      <c r="AF35" s="24">
        <v>0.579687999215598</v>
      </c>
      <c r="AG35" s="24">
        <v>0.5849608435103189</v>
      </c>
      <c r="AH35" s="24">
        <v>0.5894749475095402</v>
      </c>
      <c r="AI35" s="25">
        <v>0.5939814027184722</v>
      </c>
      <c r="AJ35" s="13"/>
    </row>
    <row r="36" spans="1:36" ht="15.75">
      <c r="A36" s="2"/>
      <c r="B36" s="18">
        <v>15</v>
      </c>
      <c r="C36" s="23">
        <v>0.41468043675570954</v>
      </c>
      <c r="D36" s="24">
        <v>0.4189349890899341</v>
      </c>
      <c r="E36" s="24">
        <v>0.42318919517599846</v>
      </c>
      <c r="F36" s="24">
        <v>0.4281519979905376</v>
      </c>
      <c r="G36" s="24">
        <v>0.43240545387225476</v>
      </c>
      <c r="H36" s="24">
        <v>0.4366585635058116</v>
      </c>
      <c r="I36" s="24">
        <v>0.4409113268912083</v>
      </c>
      <c r="J36" s="24">
        <v>0.44587244655496855</v>
      </c>
      <c r="K36" s="24">
        <v>0.450124459736018</v>
      </c>
      <c r="L36" s="24">
        <v>0.45437612666890725</v>
      </c>
      <c r="M36" s="24">
        <v>0.45862744735363625</v>
      </c>
      <c r="N36" s="24">
        <v>0.4635868838666176</v>
      </c>
      <c r="O36" s="24">
        <v>0.4678374543469994</v>
      </c>
      <c r="P36" s="24">
        <v>0.47208767857922096</v>
      </c>
      <c r="Q36" s="24">
        <v>0.4763375565632823</v>
      </c>
      <c r="R36" s="24">
        <v>0.48129530992548475</v>
      </c>
      <c r="S36" s="24">
        <v>0.4855444377051989</v>
      </c>
      <c r="T36" s="24">
        <v>0.4897932192367528</v>
      </c>
      <c r="U36" s="24">
        <v>0.4940416545201465</v>
      </c>
      <c r="V36" s="24">
        <v>0.49899772473157</v>
      </c>
      <c r="W36" s="24">
        <v>0.503253024801802</v>
      </c>
      <c r="X36" s="24">
        <v>0.507527277416272</v>
      </c>
      <c r="Y36" s="24">
        <v>0.5125327249576255</v>
      </c>
      <c r="Z36" s="24">
        <v>0.5168344878024047</v>
      </c>
      <c r="AA36" s="24">
        <v>0.5211423683241732</v>
      </c>
      <c r="AB36" s="24">
        <v>0.5254522111424776</v>
      </c>
      <c r="AC36" s="24">
        <v>0.5304772975083716</v>
      </c>
      <c r="AD36" s="24">
        <v>0.5347771367056716</v>
      </c>
      <c r="AE36" s="24">
        <v>0.5390657794947388</v>
      </c>
      <c r="AF36" s="24">
        <v>0.5433390704951204</v>
      </c>
      <c r="AG36" s="24">
        <v>0.5482996299935045</v>
      </c>
      <c r="AH36" s="24">
        <v>0.5525254035215676</v>
      </c>
      <c r="AI36" s="25">
        <v>0.5567226665561762</v>
      </c>
      <c r="AJ36" s="13"/>
    </row>
    <row r="37" spans="1:36" ht="15.75">
      <c r="A37" s="2"/>
      <c r="B37" s="18">
        <v>15.5</v>
      </c>
      <c r="C37" s="23">
        <v>0.38534211805544466</v>
      </c>
      <c r="D37" s="24">
        <v>0.38968671462194093</v>
      </c>
      <c r="E37" s="24">
        <v>0.394018306249465</v>
      </c>
      <c r="F37" s="24">
        <v>0.3990553930170423</v>
      </c>
      <c r="G37" s="24">
        <v>0.40335880727679346</v>
      </c>
      <c r="H37" s="24">
        <v>0.4076492165975726</v>
      </c>
      <c r="I37" s="24">
        <v>0.4119266209793796</v>
      </c>
      <c r="J37" s="24">
        <v>0.4169004892936202</v>
      </c>
      <c r="K37" s="24">
        <v>0.42114971630765435</v>
      </c>
      <c r="L37" s="24">
        <v>0.4253859383827163</v>
      </c>
      <c r="M37" s="24">
        <v>0.42960915551880624</v>
      </c>
      <c r="N37" s="24">
        <v>0.43451980537971024</v>
      </c>
      <c r="O37" s="24">
        <v>0.4387148451480273</v>
      </c>
      <c r="P37" s="24">
        <v>0.44289687997737215</v>
      </c>
      <c r="Q37" s="24">
        <v>0.44706590986774486</v>
      </c>
      <c r="R37" s="24">
        <v>0.45191334127531235</v>
      </c>
      <c r="S37" s="24">
        <v>0.4560541937979121</v>
      </c>
      <c r="T37" s="24">
        <v>0.46018204138153995</v>
      </c>
      <c r="U37" s="24">
        <v>0.4642968840261956</v>
      </c>
      <c r="V37" s="24">
        <v>0.46908109698042644</v>
      </c>
      <c r="W37" s="24">
        <v>0.47317781264755393</v>
      </c>
      <c r="X37" s="24">
        <v>0.477286994238397</v>
      </c>
      <c r="Y37" s="24">
        <v>0.48209001847987165</v>
      </c>
      <c r="Z37" s="24">
        <v>0.48620832128804375</v>
      </c>
      <c r="AA37" s="24">
        <v>0.49032215035165794</v>
      </c>
      <c r="AB37" s="24">
        <v>0.49442602133144786</v>
      </c>
      <c r="AC37" s="24">
        <v>0.49919396821227113</v>
      </c>
      <c r="AD37" s="24">
        <v>0.5032574490132371</v>
      </c>
      <c r="AE37" s="24">
        <v>0.5072936046560358</v>
      </c>
      <c r="AF37" s="24">
        <v>0.5112969508014013</v>
      </c>
      <c r="AG37" s="24">
        <v>0.5159187370609734</v>
      </c>
      <c r="AH37" s="24">
        <v>0.5198321816313617</v>
      </c>
      <c r="AI37" s="25">
        <v>0.5236954496299737</v>
      </c>
      <c r="AJ37" s="13"/>
    </row>
    <row r="38" spans="1:36" ht="15.75">
      <c r="A38" s="2"/>
      <c r="B38" s="18">
        <v>16</v>
      </c>
      <c r="C38" s="23">
        <v>0.35945166666168965</v>
      </c>
      <c r="D38" s="24">
        <v>0.3639644203215448</v>
      </c>
      <c r="E38" s="24">
        <v>0.36844820057557587</v>
      </c>
      <c r="F38" s="24">
        <v>0.3736426583729176</v>
      </c>
      <c r="G38" s="24">
        <v>0.3780636629143296</v>
      </c>
      <c r="H38" s="24">
        <v>0.38245569404991747</v>
      </c>
      <c r="I38" s="24">
        <v>0.3868187517796811</v>
      </c>
      <c r="J38" s="24">
        <v>0.3918723666320444</v>
      </c>
      <c r="K38" s="24">
        <v>0.396172648649189</v>
      </c>
      <c r="L38" s="24">
        <v>0.4004439572605095</v>
      </c>
      <c r="M38" s="24">
        <v>0.4046862924660059</v>
      </c>
      <c r="N38" s="24">
        <v>0.40959906437339055</v>
      </c>
      <c r="O38" s="24">
        <v>0.4137786238662679</v>
      </c>
      <c r="P38" s="24">
        <v>0.4179292099533211</v>
      </c>
      <c r="Q38" s="24">
        <v>0.42205082263455007</v>
      </c>
      <c r="R38" s="24">
        <v>0.42682275159695626</v>
      </c>
      <c r="S38" s="24">
        <v>0.43088158856556624</v>
      </c>
      <c r="T38" s="24">
        <v>0.43491145212835214</v>
      </c>
      <c r="U38" s="24">
        <v>0.43891234228531384</v>
      </c>
      <c r="V38" s="24">
        <v>0.4435434283027414</v>
      </c>
      <c r="W38" s="24">
        <v>0.44749335113120836</v>
      </c>
      <c r="X38" s="24">
        <v>0.45144422672818574</v>
      </c>
      <c r="Y38" s="24">
        <v>0.45604682396460006</v>
      </c>
      <c r="Z38" s="24">
        <v>0.45997874662692534</v>
      </c>
      <c r="AA38" s="24">
        <v>0.4638917193370663</v>
      </c>
      <c r="AB38" s="24">
        <v>0.46777929844625454</v>
      </c>
      <c r="AC38" s="24">
        <v>0.47227411621323845</v>
      </c>
      <c r="AD38" s="24">
        <v>0.4760845705586149</v>
      </c>
      <c r="AE38" s="24">
        <v>0.4798492264152717</v>
      </c>
      <c r="AF38" s="24">
        <v>0.4835616401344405</v>
      </c>
      <c r="AG38" s="24">
        <v>0.4878181647127252</v>
      </c>
      <c r="AH38" s="24">
        <v>0.49139528183892245</v>
      </c>
      <c r="AI38" s="25">
        <v>0.4948997519398647</v>
      </c>
      <c r="AJ38" s="13"/>
    </row>
    <row r="39" spans="1:36" ht="15.75">
      <c r="A39" s="2"/>
      <c r="B39" s="18">
        <v>16.5</v>
      </c>
      <c r="C39" s="23">
        <v>0.35945166666168965</v>
      </c>
      <c r="D39" s="24">
        <v>0.3639644203215448</v>
      </c>
      <c r="E39" s="24">
        <v>0.36844820057557587</v>
      </c>
      <c r="F39" s="24">
        <v>0.3736426583729176</v>
      </c>
      <c r="G39" s="24">
        <v>0.3780636629143296</v>
      </c>
      <c r="H39" s="24">
        <v>0.38245569404991747</v>
      </c>
      <c r="I39" s="24">
        <v>0.3868187517796811</v>
      </c>
      <c r="J39" s="24">
        <v>0.3918723666320444</v>
      </c>
      <c r="K39" s="24">
        <v>0.396172648649189</v>
      </c>
      <c r="L39" s="24">
        <v>0.4004439572605095</v>
      </c>
      <c r="M39" s="24">
        <v>0.4046862924660059</v>
      </c>
      <c r="N39" s="24">
        <v>0.40959906437339055</v>
      </c>
      <c r="O39" s="24">
        <v>0.4137786238662679</v>
      </c>
      <c r="P39" s="24">
        <v>0.4179292099533211</v>
      </c>
      <c r="Q39" s="24">
        <v>0.42205082263455007</v>
      </c>
      <c r="R39" s="24">
        <v>0.42682275159695626</v>
      </c>
      <c r="S39" s="24">
        <v>0.43088158856556624</v>
      </c>
      <c r="T39" s="24">
        <v>0.43491145212835214</v>
      </c>
      <c r="U39" s="24">
        <v>0.43891234228531384</v>
      </c>
      <c r="V39" s="24">
        <v>0.4435434283027414</v>
      </c>
      <c r="W39" s="24">
        <v>0.44749335113120836</v>
      </c>
      <c r="X39" s="24">
        <v>0.45144422672818574</v>
      </c>
      <c r="Y39" s="24">
        <v>0.45604682396460006</v>
      </c>
      <c r="Z39" s="24">
        <v>0.45997874662692534</v>
      </c>
      <c r="AA39" s="24">
        <v>0.4638917193370663</v>
      </c>
      <c r="AB39" s="24">
        <v>0.46777929844625454</v>
      </c>
      <c r="AC39" s="24">
        <v>0.47227411621323845</v>
      </c>
      <c r="AD39" s="24">
        <v>0.4760845705586149</v>
      </c>
      <c r="AE39" s="24">
        <v>0.4798492264152717</v>
      </c>
      <c r="AF39" s="24">
        <v>0.4835616401344405</v>
      </c>
      <c r="AG39" s="24">
        <v>0.4878181647127252</v>
      </c>
      <c r="AH39" s="24">
        <v>0.49139528183892245</v>
      </c>
      <c r="AI39" s="25">
        <v>0.4948997519398647</v>
      </c>
      <c r="AJ39" s="13"/>
    </row>
    <row r="40" spans="1:36" ht="15.75">
      <c r="A40" s="2"/>
      <c r="B40" s="18">
        <v>17</v>
      </c>
      <c r="C40" s="23">
        <v>0.35945166666168965</v>
      </c>
      <c r="D40" s="24">
        <v>0.3639644203215448</v>
      </c>
      <c r="E40" s="24">
        <v>0.36844820057557587</v>
      </c>
      <c r="F40" s="24">
        <v>0.3736426583729176</v>
      </c>
      <c r="G40" s="24">
        <v>0.3780636629143296</v>
      </c>
      <c r="H40" s="24">
        <v>0.38245569404991747</v>
      </c>
      <c r="I40" s="24">
        <v>0.3868187517796811</v>
      </c>
      <c r="J40" s="24">
        <v>0.3918723666320444</v>
      </c>
      <c r="K40" s="24">
        <v>0.396172648649189</v>
      </c>
      <c r="L40" s="24">
        <v>0.4004439572605095</v>
      </c>
      <c r="M40" s="24">
        <v>0.4046862924660059</v>
      </c>
      <c r="N40" s="24">
        <v>0.40959906437339055</v>
      </c>
      <c r="O40" s="24">
        <v>0.4137786238662679</v>
      </c>
      <c r="P40" s="24">
        <v>0.4179292099533211</v>
      </c>
      <c r="Q40" s="24">
        <v>0.42205082263455007</v>
      </c>
      <c r="R40" s="24">
        <v>0.42682275159695626</v>
      </c>
      <c r="S40" s="24">
        <v>0.43088158856556624</v>
      </c>
      <c r="T40" s="24">
        <v>0.43491145212835214</v>
      </c>
      <c r="U40" s="24">
        <v>0.43891234228531384</v>
      </c>
      <c r="V40" s="24">
        <v>0.4435434283027414</v>
      </c>
      <c r="W40" s="24">
        <v>0.44749335113120836</v>
      </c>
      <c r="X40" s="24">
        <v>0.45144422672818574</v>
      </c>
      <c r="Y40" s="24">
        <v>0.45604682396460006</v>
      </c>
      <c r="Z40" s="24">
        <v>0.45997874662692534</v>
      </c>
      <c r="AA40" s="24">
        <v>0.4638917193370663</v>
      </c>
      <c r="AB40" s="24">
        <v>0.46777929844625454</v>
      </c>
      <c r="AC40" s="24">
        <v>0.47227411621323845</v>
      </c>
      <c r="AD40" s="24">
        <v>0.4760845705586149</v>
      </c>
      <c r="AE40" s="24">
        <v>0.4798492264152717</v>
      </c>
      <c r="AF40" s="24">
        <v>0.4835616401344405</v>
      </c>
      <c r="AG40" s="24">
        <v>0.4878181647127252</v>
      </c>
      <c r="AH40" s="24">
        <v>0.49139528183892245</v>
      </c>
      <c r="AI40" s="25">
        <v>0.4948997519398647</v>
      </c>
      <c r="AJ40" s="13"/>
    </row>
    <row r="41" spans="1:36" ht="15.75">
      <c r="A41" s="2"/>
      <c r="B41" s="18">
        <v>17.5</v>
      </c>
      <c r="C41" s="23">
        <v>0.35945166666168965</v>
      </c>
      <c r="D41" s="24">
        <v>0.3639644203215448</v>
      </c>
      <c r="E41" s="24">
        <v>0.36844820057557587</v>
      </c>
      <c r="F41" s="24">
        <v>0.3736426583729176</v>
      </c>
      <c r="G41" s="24">
        <v>0.3780636629143296</v>
      </c>
      <c r="H41" s="24">
        <v>0.38245569404991747</v>
      </c>
      <c r="I41" s="24">
        <v>0.3868187517796811</v>
      </c>
      <c r="J41" s="24">
        <v>0.3918723666320444</v>
      </c>
      <c r="K41" s="24">
        <v>0.396172648649189</v>
      </c>
      <c r="L41" s="24">
        <v>0.4004439572605095</v>
      </c>
      <c r="M41" s="24">
        <v>0.4046862924660059</v>
      </c>
      <c r="N41" s="24">
        <v>0.40959906437339055</v>
      </c>
      <c r="O41" s="24">
        <v>0.4137786238662679</v>
      </c>
      <c r="P41" s="24">
        <v>0.4179292099533211</v>
      </c>
      <c r="Q41" s="24">
        <v>0.42205082263455007</v>
      </c>
      <c r="R41" s="24">
        <v>0.42682275159695626</v>
      </c>
      <c r="S41" s="24">
        <v>0.43088158856556624</v>
      </c>
      <c r="T41" s="24">
        <v>0.43491145212835214</v>
      </c>
      <c r="U41" s="24">
        <v>0.43891234228531384</v>
      </c>
      <c r="V41" s="24">
        <v>0.4435434283027414</v>
      </c>
      <c r="W41" s="24">
        <v>0.44749335113120836</v>
      </c>
      <c r="X41" s="24">
        <v>0.45144422672818574</v>
      </c>
      <c r="Y41" s="24">
        <v>0.45604682396460006</v>
      </c>
      <c r="Z41" s="24">
        <v>0.45997874662692534</v>
      </c>
      <c r="AA41" s="24">
        <v>0.4638917193370663</v>
      </c>
      <c r="AB41" s="24">
        <v>0.46777929844625454</v>
      </c>
      <c r="AC41" s="24">
        <v>0.47227411621323845</v>
      </c>
      <c r="AD41" s="24">
        <v>0.4760845705586149</v>
      </c>
      <c r="AE41" s="24">
        <v>0.4798492264152717</v>
      </c>
      <c r="AF41" s="24">
        <v>0.4835616401344405</v>
      </c>
      <c r="AG41" s="24">
        <v>0.4878181647127252</v>
      </c>
      <c r="AH41" s="24">
        <v>0.49139528183892245</v>
      </c>
      <c r="AI41" s="25">
        <v>0.4948997519398647</v>
      </c>
      <c r="AJ41" s="13"/>
    </row>
    <row r="42" spans="2:36" ht="15.75">
      <c r="B42" s="18">
        <v>18</v>
      </c>
      <c r="C42" s="23">
        <v>0.35945166666168965</v>
      </c>
      <c r="D42" s="24">
        <v>0.3639644203215448</v>
      </c>
      <c r="E42" s="24">
        <v>0.36844820057557587</v>
      </c>
      <c r="F42" s="24">
        <v>0.3736426583729176</v>
      </c>
      <c r="G42" s="24">
        <v>0.3780636629143296</v>
      </c>
      <c r="H42" s="24">
        <v>0.38245569404991747</v>
      </c>
      <c r="I42" s="24">
        <v>0.3868187517796811</v>
      </c>
      <c r="J42" s="24">
        <v>0.3918723666320444</v>
      </c>
      <c r="K42" s="24">
        <v>0.396172648649189</v>
      </c>
      <c r="L42" s="24">
        <v>0.4004439572605095</v>
      </c>
      <c r="M42" s="24">
        <v>0.4046862924660059</v>
      </c>
      <c r="N42" s="24">
        <v>0.40959906437339055</v>
      </c>
      <c r="O42" s="24">
        <v>0.4137786238662679</v>
      </c>
      <c r="P42" s="24">
        <v>0.4179292099533211</v>
      </c>
      <c r="Q42" s="24">
        <v>0.42205082263455007</v>
      </c>
      <c r="R42" s="24">
        <v>0.42682275159695626</v>
      </c>
      <c r="S42" s="24">
        <v>0.43088158856556624</v>
      </c>
      <c r="T42" s="24">
        <v>0.43491145212835214</v>
      </c>
      <c r="U42" s="24">
        <v>0.43891234228531384</v>
      </c>
      <c r="V42" s="24">
        <v>0.4435434283027414</v>
      </c>
      <c r="W42" s="24">
        <v>0.44749335113120836</v>
      </c>
      <c r="X42" s="24">
        <v>0.45144422672818574</v>
      </c>
      <c r="Y42" s="24">
        <v>0.45604682396460006</v>
      </c>
      <c r="Z42" s="24">
        <v>0.45997874662692534</v>
      </c>
      <c r="AA42" s="24">
        <v>0.4638917193370663</v>
      </c>
      <c r="AB42" s="24">
        <v>0.46777929844625454</v>
      </c>
      <c r="AC42" s="24">
        <v>0.47227411621323845</v>
      </c>
      <c r="AD42" s="24">
        <v>0.4760845705586149</v>
      </c>
      <c r="AE42" s="24">
        <v>0.4798492264152717</v>
      </c>
      <c r="AF42" s="24">
        <v>0.4835616401344405</v>
      </c>
      <c r="AG42" s="24">
        <v>0.4878181647127252</v>
      </c>
      <c r="AH42" s="24">
        <v>0.49139528183892245</v>
      </c>
      <c r="AI42" s="25">
        <v>0.4948997519398647</v>
      </c>
      <c r="AJ42" s="13"/>
    </row>
    <row r="43" spans="2:36" ht="15.75">
      <c r="B43" s="18">
        <v>18.5</v>
      </c>
      <c r="C43" s="23">
        <v>0.35945166666168965</v>
      </c>
      <c r="D43" s="24">
        <v>0.3639644203215448</v>
      </c>
      <c r="E43" s="24">
        <v>0.36844820057557587</v>
      </c>
      <c r="F43" s="24">
        <v>0.3736426583729176</v>
      </c>
      <c r="G43" s="24">
        <v>0.3780636629143296</v>
      </c>
      <c r="H43" s="24">
        <v>0.38245569404991747</v>
      </c>
      <c r="I43" s="24">
        <v>0.3868187517796811</v>
      </c>
      <c r="J43" s="24">
        <v>0.3918723666320444</v>
      </c>
      <c r="K43" s="24">
        <v>0.396172648649189</v>
      </c>
      <c r="L43" s="24">
        <v>0.4004439572605095</v>
      </c>
      <c r="M43" s="24">
        <v>0.4046862924660059</v>
      </c>
      <c r="N43" s="24">
        <v>0.40959906437339055</v>
      </c>
      <c r="O43" s="24">
        <v>0.4137786238662679</v>
      </c>
      <c r="P43" s="24">
        <v>0.4179292099533211</v>
      </c>
      <c r="Q43" s="24">
        <v>0.42205082263455007</v>
      </c>
      <c r="R43" s="24">
        <v>0.42682275159695626</v>
      </c>
      <c r="S43" s="24">
        <v>0.43088158856556624</v>
      </c>
      <c r="T43" s="24">
        <v>0.43491145212835214</v>
      </c>
      <c r="U43" s="24">
        <v>0.43891234228531384</v>
      </c>
      <c r="V43" s="24">
        <v>0.4435434283027414</v>
      </c>
      <c r="W43" s="24">
        <v>0.44749335113120836</v>
      </c>
      <c r="X43" s="24">
        <v>0.45144422672818574</v>
      </c>
      <c r="Y43" s="24">
        <v>0.45604682396460006</v>
      </c>
      <c r="Z43" s="24">
        <v>0.45997874662692534</v>
      </c>
      <c r="AA43" s="24">
        <v>0.4638917193370663</v>
      </c>
      <c r="AB43" s="24">
        <v>0.46777929844625454</v>
      </c>
      <c r="AC43" s="24">
        <v>0.47227411621323845</v>
      </c>
      <c r="AD43" s="24">
        <v>0.4760845705586149</v>
      </c>
      <c r="AE43" s="24">
        <v>0.4798492264152717</v>
      </c>
      <c r="AF43" s="24">
        <v>0.4835616401344405</v>
      </c>
      <c r="AG43" s="24">
        <v>0.4878181647127252</v>
      </c>
      <c r="AH43" s="24">
        <v>0.49139528183892245</v>
      </c>
      <c r="AI43" s="25">
        <v>0.4948997519398647</v>
      </c>
      <c r="AJ43" s="13"/>
    </row>
    <row r="44" spans="2:36" ht="15.75">
      <c r="B44" s="18">
        <v>19</v>
      </c>
      <c r="C44" s="23">
        <v>0.35945166666168965</v>
      </c>
      <c r="D44" s="24">
        <v>0.3639644203215448</v>
      </c>
      <c r="E44" s="24">
        <v>0.36844820057557587</v>
      </c>
      <c r="F44" s="24">
        <v>0.3736426583729176</v>
      </c>
      <c r="G44" s="24">
        <v>0.3780636629143296</v>
      </c>
      <c r="H44" s="24">
        <v>0.38245569404991747</v>
      </c>
      <c r="I44" s="24">
        <v>0.3868187517796811</v>
      </c>
      <c r="J44" s="24">
        <v>0.3918723666320444</v>
      </c>
      <c r="K44" s="24">
        <v>0.396172648649189</v>
      </c>
      <c r="L44" s="24">
        <v>0.4004439572605095</v>
      </c>
      <c r="M44" s="24">
        <v>0.4046862924660059</v>
      </c>
      <c r="N44" s="24">
        <v>0.40959906437339055</v>
      </c>
      <c r="O44" s="24">
        <v>0.4137786238662679</v>
      </c>
      <c r="P44" s="24">
        <v>0.4179292099533211</v>
      </c>
      <c r="Q44" s="24">
        <v>0.42205082263455007</v>
      </c>
      <c r="R44" s="24">
        <v>0.42682275159695626</v>
      </c>
      <c r="S44" s="24">
        <v>0.43088158856556624</v>
      </c>
      <c r="T44" s="24">
        <v>0.43491145212835214</v>
      </c>
      <c r="U44" s="24">
        <v>0.43891234228531384</v>
      </c>
      <c r="V44" s="24">
        <v>0.4435434283027414</v>
      </c>
      <c r="W44" s="24">
        <v>0.44749335113120836</v>
      </c>
      <c r="X44" s="24">
        <v>0.45144422672818574</v>
      </c>
      <c r="Y44" s="24">
        <v>0.45604682396460006</v>
      </c>
      <c r="Z44" s="24">
        <v>0.45997874662692534</v>
      </c>
      <c r="AA44" s="24">
        <v>0.4638917193370663</v>
      </c>
      <c r="AB44" s="24">
        <v>0.46777929844625454</v>
      </c>
      <c r="AC44" s="24">
        <v>0.47227411621323845</v>
      </c>
      <c r="AD44" s="24">
        <v>0.4760845705586149</v>
      </c>
      <c r="AE44" s="24">
        <v>0.4798492264152717</v>
      </c>
      <c r="AF44" s="24">
        <v>0.4835616401344405</v>
      </c>
      <c r="AG44" s="24">
        <v>0.4878181647127252</v>
      </c>
      <c r="AH44" s="24">
        <v>0.49139528183892245</v>
      </c>
      <c r="AI44" s="25">
        <v>0.4948997519398647</v>
      </c>
      <c r="AJ44" s="13"/>
    </row>
    <row r="45" spans="2:36" ht="15.75">
      <c r="B45" s="18">
        <v>19.5</v>
      </c>
      <c r="C45" s="23">
        <v>0.35945166666168965</v>
      </c>
      <c r="D45" s="24">
        <v>0.3639644203215448</v>
      </c>
      <c r="E45" s="24">
        <v>0.36844820057557587</v>
      </c>
      <c r="F45" s="24">
        <v>0.3736426583729176</v>
      </c>
      <c r="G45" s="24">
        <v>0.3780636629143296</v>
      </c>
      <c r="H45" s="24">
        <v>0.38245569404991747</v>
      </c>
      <c r="I45" s="24">
        <v>0.3868187517796811</v>
      </c>
      <c r="J45" s="24">
        <v>0.3918723666320444</v>
      </c>
      <c r="K45" s="24">
        <v>0.396172648649189</v>
      </c>
      <c r="L45" s="24">
        <v>0.4004439572605095</v>
      </c>
      <c r="M45" s="24">
        <v>0.4046862924660059</v>
      </c>
      <c r="N45" s="24">
        <v>0.40959906437339055</v>
      </c>
      <c r="O45" s="24">
        <v>0.4137786238662679</v>
      </c>
      <c r="P45" s="24">
        <v>0.4179292099533211</v>
      </c>
      <c r="Q45" s="24">
        <v>0.42205082263455007</v>
      </c>
      <c r="R45" s="24">
        <v>0.42682275159695626</v>
      </c>
      <c r="S45" s="24">
        <v>0.43088158856556624</v>
      </c>
      <c r="T45" s="24">
        <v>0.43491145212835214</v>
      </c>
      <c r="U45" s="24">
        <v>0.43891234228531384</v>
      </c>
      <c r="V45" s="24">
        <v>0.4435434283027414</v>
      </c>
      <c r="W45" s="24">
        <v>0.44749335113120836</v>
      </c>
      <c r="X45" s="24">
        <v>0.45144422672818574</v>
      </c>
      <c r="Y45" s="24">
        <v>0.45604682396460006</v>
      </c>
      <c r="Z45" s="24">
        <v>0.45997874662692534</v>
      </c>
      <c r="AA45" s="24">
        <v>0.4638917193370663</v>
      </c>
      <c r="AB45" s="24">
        <v>0.46777929844625454</v>
      </c>
      <c r="AC45" s="24">
        <v>0.47227411621323845</v>
      </c>
      <c r="AD45" s="24">
        <v>0.4760845705586149</v>
      </c>
      <c r="AE45" s="24">
        <v>0.4798492264152717</v>
      </c>
      <c r="AF45" s="24">
        <v>0.4835616401344405</v>
      </c>
      <c r="AG45" s="24">
        <v>0.4878181647127252</v>
      </c>
      <c r="AH45" s="24">
        <v>0.49139528183892245</v>
      </c>
      <c r="AI45" s="25">
        <v>0.4948997519398647</v>
      </c>
      <c r="AJ45" s="13"/>
    </row>
    <row r="46" spans="2:36" ht="15.75">
      <c r="B46" s="18">
        <v>20</v>
      </c>
      <c r="C46" s="23">
        <v>0.35945166666168965</v>
      </c>
      <c r="D46" s="24">
        <v>0.3639644203215448</v>
      </c>
      <c r="E46" s="24">
        <v>0.36844820057557587</v>
      </c>
      <c r="F46" s="24">
        <v>0.3736426583729176</v>
      </c>
      <c r="G46" s="24">
        <v>0.3780636629143296</v>
      </c>
      <c r="H46" s="24">
        <v>0.38245569404991747</v>
      </c>
      <c r="I46" s="24">
        <v>0.3868187517796811</v>
      </c>
      <c r="J46" s="24">
        <v>0.3918723666320444</v>
      </c>
      <c r="K46" s="24">
        <v>0.396172648649189</v>
      </c>
      <c r="L46" s="24">
        <v>0.4004439572605095</v>
      </c>
      <c r="M46" s="24">
        <v>0.4046862924660059</v>
      </c>
      <c r="N46" s="24">
        <v>0.40959906437339055</v>
      </c>
      <c r="O46" s="24">
        <v>0.4137786238662679</v>
      </c>
      <c r="P46" s="24">
        <v>0.4179292099533211</v>
      </c>
      <c r="Q46" s="24">
        <v>0.42205082263455007</v>
      </c>
      <c r="R46" s="24">
        <v>0.42682275159695626</v>
      </c>
      <c r="S46" s="24">
        <v>0.43088158856556624</v>
      </c>
      <c r="T46" s="24">
        <v>0.43491145212835214</v>
      </c>
      <c r="U46" s="24">
        <v>0.43891234228531384</v>
      </c>
      <c r="V46" s="24">
        <v>0.4435434283027414</v>
      </c>
      <c r="W46" s="24">
        <v>0.44749335113120836</v>
      </c>
      <c r="X46" s="24">
        <v>0.45144422672818574</v>
      </c>
      <c r="Y46" s="24">
        <v>0.45604682396460006</v>
      </c>
      <c r="Z46" s="24">
        <v>0.45997874662692534</v>
      </c>
      <c r="AA46" s="24">
        <v>0.4638917193370663</v>
      </c>
      <c r="AB46" s="24">
        <v>0.46777929844625454</v>
      </c>
      <c r="AC46" s="24">
        <v>0.47227411621323845</v>
      </c>
      <c r="AD46" s="24">
        <v>0.4760845705586149</v>
      </c>
      <c r="AE46" s="24">
        <v>0.4798492264152717</v>
      </c>
      <c r="AF46" s="24">
        <v>0.4835616401344405</v>
      </c>
      <c r="AG46" s="24">
        <v>0.4878181647127252</v>
      </c>
      <c r="AH46" s="24">
        <v>0.49139528183892245</v>
      </c>
      <c r="AI46" s="25">
        <v>0.4948997519398647</v>
      </c>
      <c r="AJ46" s="13"/>
    </row>
    <row r="47" spans="2:36" ht="15.75">
      <c r="B47" s="19">
        <v>20.5</v>
      </c>
      <c r="C47" s="26">
        <v>0.35945166666168965</v>
      </c>
      <c r="D47" s="27">
        <v>0.3639644203215448</v>
      </c>
      <c r="E47" s="27">
        <v>0.36844820057557587</v>
      </c>
      <c r="F47" s="27">
        <v>0.3736426583729176</v>
      </c>
      <c r="G47" s="27">
        <v>0.3780636629143296</v>
      </c>
      <c r="H47" s="27">
        <v>0.38245569404991747</v>
      </c>
      <c r="I47" s="27">
        <v>0.3868187517796811</v>
      </c>
      <c r="J47" s="27">
        <v>0.3918723666320444</v>
      </c>
      <c r="K47" s="27">
        <v>0.396172648649189</v>
      </c>
      <c r="L47" s="27">
        <v>0.4004439572605095</v>
      </c>
      <c r="M47" s="27">
        <v>0.4046862924660059</v>
      </c>
      <c r="N47" s="27">
        <v>0.40959906437339055</v>
      </c>
      <c r="O47" s="27">
        <v>0.4137786238662679</v>
      </c>
      <c r="P47" s="27">
        <v>0.4179292099533211</v>
      </c>
      <c r="Q47" s="27">
        <v>0.42205082263455007</v>
      </c>
      <c r="R47" s="27">
        <v>0.42682275159695626</v>
      </c>
      <c r="S47" s="27">
        <v>0.43088158856556624</v>
      </c>
      <c r="T47" s="27">
        <v>0.43491145212835214</v>
      </c>
      <c r="U47" s="27">
        <v>0.43891234228531384</v>
      </c>
      <c r="V47" s="27">
        <v>0.4435434283027414</v>
      </c>
      <c r="W47" s="27">
        <v>0.44749335113120836</v>
      </c>
      <c r="X47" s="27">
        <v>0.45144422672818574</v>
      </c>
      <c r="Y47" s="27">
        <v>0.45604682396460006</v>
      </c>
      <c r="Z47" s="27">
        <v>0.45997874662692534</v>
      </c>
      <c r="AA47" s="27">
        <v>0.4638917193370663</v>
      </c>
      <c r="AB47" s="27">
        <v>0.46777929844625454</v>
      </c>
      <c r="AC47" s="27">
        <v>0.47227411621323845</v>
      </c>
      <c r="AD47" s="27">
        <v>0.4760845705586149</v>
      </c>
      <c r="AE47" s="27">
        <v>0.4798492264152717</v>
      </c>
      <c r="AF47" s="27">
        <v>0.4835616401344405</v>
      </c>
      <c r="AG47" s="27">
        <v>0.4878181647127252</v>
      </c>
      <c r="AH47" s="27">
        <v>0.49139528183892245</v>
      </c>
      <c r="AI47" s="28">
        <v>0.4948997519398647</v>
      </c>
      <c r="AJ47" s="13"/>
    </row>
  </sheetData>
  <sheetProtection password="C79F" sheet="1"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2014-07-22T22:52:40Z</dcterms:created>
  <dcterms:modified xsi:type="dcterms:W3CDTF">2014-08-14T22:07:52Z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